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MAYO\COMERCIO\"/>
    </mc:Choice>
  </mc:AlternateContent>
  <xr:revisionPtr revIDLastSave="0" documentId="13_ncr:1_{C5684DC2-7335-4449-BF39-DE2214AF46DC}" xr6:coauthVersionLast="47" xr6:coauthVersionMax="47" xr10:uidLastSave="{00000000-0000-0000-0000-000000000000}"/>
  <bookViews>
    <workbookView xWindow="-420" yWindow="180" windowWidth="14310" windowHeight="15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<sst xmlns="http://schemas.openxmlformats.org/spreadsheetml/2006/main" count="1251" uniqueCount="490">
  <si>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</si>
  <si>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</si>
  <si>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</si>
  <si>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</si>
  <si>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</si>
  <si>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</si>
  <si>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</si>
  <si>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</si>
  <si>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</si>
  <si>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</si>
  <si>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</si>
  <si>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</si>
  <si>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</si>
  <si>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</si>
  <si>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</si>
  <si>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</si>
  <si>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</si>
  <si>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</si>
  <si>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</si>
  <si>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</si>
  <si>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</si>
  <si>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</si>
  <si>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</si>
  <si>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</si>
  <si>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</si>
  <si>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</si>
  <si>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</si>
  <si>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</si>
  <si>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</si>
  <si>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</si>
  <si>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</si>
  <si>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</si>
  <si>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</si>
  <si>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</si>
  <si>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</si>
  <si>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</si>
  <si>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</si>
  <si>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</si>
  <si>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</si>
  <si>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</si>
  <si>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</si>
  <si>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</si>
  <si>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</si>
  <si>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</si>
  <si>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</si>
  <si>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</si>
  <si>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</si>
  <si>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</si>
  <si>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</si>
  <si>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</si>
  <si>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</si>
  <si>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</si>
  <si>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</si>
  <si>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</si>
  <si>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</si>
  <si>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</si>
  <si>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</si>
  <si>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</si>
  <si>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</si>
  <si>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</si>
  <si>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</si>
  <si>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</si>
  <si>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</si>
  <si>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</si>
  <si>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</si>
  <si>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</si>
  <si>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</si>
  <si>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</si>
  <si>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</si>
  <si>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</si>
  <si>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</si>
  <si>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</si>
  <si>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</si>
  <si>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</si>
  <si>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</si>
  <si>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</si>
  <si>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</si>
  <si>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</si>
  <si>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</si>
  <si>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</si>
  <si>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</si>
  <si>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</si>
  <si>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</si>
  <si>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</si>
  <si>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</si>
  <si>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</si>
  <si>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</si>
  <si>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</si>
  <si>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</si>
  <si>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</si>
  <si>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</si>
  <si>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</si>
  <si>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</si>
  <si>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</si>
  <si>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</si>
  <si>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</si>
  <si>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</si>
  <si>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</si>
  <si>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</si>
  <si>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</si>
  <si>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</si>
  <si>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</si>
  <si>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</si>
  <si>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</si>
  <si>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</si>
  <si>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</si>
  <si>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</si>
  <si>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</si>
  <si>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</si>
  <si>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</si>
  <si>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</si>
  <si>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</si>
  <si>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</si>
  <si>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</si>
  <si>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</si>
  <si>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</si>
  <si>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</si>
  <si>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</si>
  <si>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</si>
  <si>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</si>
  <si>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</si>
  <si>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</si>
  <si>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</si>
  <si>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</si>
  <si>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</si>
  <si>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</si>
  <si>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</si>
  <si>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</si>
  <si>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</si>
  <si>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</si>
  <si>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</si>
  <si>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</si>
  <si>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</si>
  <si>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</si>
  <si>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</si>
  <si>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</si>
  <si>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</si>
  <si>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</si>
  <si>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</si>
  <si>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</si>
  <si>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</si>
  <si>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</si>
  <si>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</si>
  <si>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</si>
  <si>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</si>
  <si>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</si>
  <si>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</si>
  <si>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</si>
  <si>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</si>
  <si>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</si>
  <si>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</si>
  <si>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</si>
  <si>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</si>
  <si>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</si>
  <si>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</si>
  <si>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</si>
  <si>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</si>
  <si>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</si>
  <si>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</si>
  <si>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</si>
  <si>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</si>
  <si>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</si>
  <si>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</si>
  <si>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</si>
  <si>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</si>
  <si>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</si>
  <si>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</si>
  <si>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</si>
  <si>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</si>
  <si>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</si>
  <si>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</si>
  <si>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</si>
  <si>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</si>
  <si>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</si>
  <si>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</si>
  <si>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</si>
  <si>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</si>
  <si>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</si>
  <si>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</si>
  <si>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</si>
  <si>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</si>
  <si>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</si>
  <si>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</si>
  <si>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</si>
  <si>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</si>
  <si>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</si>
  <si>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</si>
  <si>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</si>
  <si>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</si>
  <si>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</si>
  <si>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</si>
  <si>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</si>
  <si>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</si>
  <si>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</si>
  <si>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</si>
  <si>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</si>
  <si>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</si>
  <si>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</si>
  <si>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</si>
  <si>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</si>
  <si>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</si>
  <si>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</si>
  <si>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</si>
  <si>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</si>
  <si>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</si>
  <si>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</si>
  <si>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</si>
  <si>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</si>
  <si>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</si>
  <si>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</si>
  <si>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</si>
  <si>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</si>
  <si>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</si>
  <si>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</si>
  <si>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</si>
  <si>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</si>
  <si>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</si>
  <si>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</si>
  <si>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</si>
  <si>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</si>
  <si>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</si>
  <si>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</si>
  <si>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</si>
  <si>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</si>
  <si>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</si>
  <si>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</si>
  <si>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</si>
  <si>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</si>
  <si>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</si>
  <si>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</si>
  <si>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</si>
  <si>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</si>
  <si>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</si>
  <si>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</si>
  <si>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</si>
  <si>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</si>
  <si>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</si>
  <si>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</si>
  <si>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</si>
  <si>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</si>
  <si>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</si>
  <si>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</si>
  <si>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</si>
  <si>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</si>
  <si>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</si>
  <si>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</si>
  <si>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</si>
  <si>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</si>
  <si>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</si>
  <si>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</si>
  <si>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</si>
  <si>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</si>
  <si>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</si>
  <si>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</si>
  <si>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</si>
  <si>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</si>
  <si>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</si>
  <si>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</si>
  <si>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</si>
  <si>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</si>
  <si>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</si>
  <si>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</si>
  <si>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</si>
  <si>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</si>
  <si>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</si>
  <si>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Presencial</t>
  </si>
  <si>
    <t>CONSTANCIA DE SITUACIÓN FISCAL, INE, CURP, COMPROBANTE DE DOMICILIO</t>
  </si>
  <si>
    <t>Tres días hábiles</t>
  </si>
  <si>
    <t>5 días hábiles</t>
  </si>
  <si>
    <t>1 año</t>
  </si>
  <si>
    <t>Dirección de Comercio</t>
  </si>
  <si>
    <t>Jardín Hidalgo</t>
  </si>
  <si>
    <t>S/N</t>
  </si>
  <si>
    <t>Charcas</t>
  </si>
  <si>
    <t>486-85-2-00-05</t>
  </si>
  <si>
    <t>Lunes a viernes de 8:00-15-00</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</si>
  <si>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</si>
  <si>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</si>
  <si>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</si>
  <si>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</si>
  <si>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No existe información adicional</t>
  </si>
  <si>
    <t>Jardín Hidalgo S/N</t>
  </si>
  <si>
    <t>INFORMACIÓN ACTUALIZADA</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</si>
  <si>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</si>
  <si>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</si>
  <si>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</si>
  <si>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INE, CURP, COMPROBANTE DE DOMICILIO</t>
  </si>
  <si>
    <t>Dia hábil siguiente a la solicitud</t>
  </si>
  <si>
    <t>1 día hábil</t>
  </si>
  <si>
    <t>4 días hábiles</t>
  </si>
  <si>
    <t xml:space="preserve">Art. 52, Fracc. VI, Inc. a o b </t>
  </si>
  <si>
    <t>Reglamento de Comercio, Mercados y Comercio Ambulante.</t>
  </si>
  <si>
    <t>$379.19 o según el criterio aplicable para cada caso en base a la Ley de Inresos Vigente en el Municipio.</t>
  </si>
  <si>
    <t>Permiso Inicial $631.32, Refrendo anual $ 442.37.</t>
  </si>
  <si>
    <t>Permiso de inhumación.</t>
  </si>
  <si>
    <t xml:space="preserve">Sobre el acto de enterrar un cadaver en un ataud en un lugar determinado para tal fin </t>
  </si>
  <si>
    <t xml:space="preserve">Solicitantes al servicio de Panteones, tramitan mayores de edad. </t>
  </si>
  <si>
    <t>Revestimiento de fosa en Panteon Municipal</t>
  </si>
  <si>
    <t>Proteccion en forma de revestimiento para asegurar la durabilidad del material con el que se encuentra construido la fosa</t>
  </si>
  <si>
    <t>Permisos de construcción de fosa en panteón municipal.</t>
  </si>
  <si>
    <t>Espacio construido en el cual se entierra un cadaver dentro del panteon municipal</t>
  </si>
  <si>
    <t>Permiso de Remodelacion y/o reparacion de fosa</t>
  </si>
  <si>
    <t xml:space="preserve">Modificacion o transformacion para dar una nueva apariencia </t>
  </si>
  <si>
    <t>Construccion de nicho en fosa</t>
  </si>
  <si>
    <t>construccion de elementoestetico  para colocar un objeto dentro de la fosa del panteon</t>
  </si>
  <si>
    <t>Venta de lote en panteón municipal.</t>
  </si>
  <si>
    <t xml:space="preserve">Pedazo de terreno dentro del panteon municipal en el cual se entierra un cadaver </t>
  </si>
  <si>
    <t>Permiso de delimitacion de Banqueta en fosa de panteon</t>
  </si>
  <si>
    <t xml:space="preserve">Limitar con banqueta el espacio destinado a la fosa </t>
  </si>
  <si>
    <t>Permiso de construcción de vivienda.</t>
  </si>
  <si>
    <t>autorizacion para realizar obras</t>
  </si>
  <si>
    <t>Solicitantes  propietarios ó acreditadores de predios que deseen construir en vivienda</t>
  </si>
  <si>
    <t>Permiso de Demolicion de vivienda.</t>
  </si>
  <si>
    <t>Solicitantes  propietarios ó acreditadores de predios que deseen demoler en vivienda</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</si>
  <si>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</si>
  <si>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</si>
  <si>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</si>
  <si>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Licencia de uso de suelo habitacional</t>
  </si>
  <si>
    <t>la asignacion del uso de suelo es una regulacion que establece las actividades que se pueden realizar en un predio o edificacion, de acuerdo con las normas urbanisticas de la zona</t>
  </si>
  <si>
    <t xml:space="preserve">Solicitantes propietarios de predios escriturados que deseen solicitar su uso de suelo habitacional. </t>
  </si>
  <si>
    <t>Licencia de uso de suelo comercial</t>
  </si>
  <si>
    <t>Solicitantes propietarios de predios escriturados que deseen solicitar su uso de suelo comercial</t>
  </si>
  <si>
    <t>Autorizacion de Subdivision de predios</t>
  </si>
  <si>
    <t xml:space="preserve">se trata de un acto juridico que consiste en fraccionar un terreno en al menos 2 porciones </t>
  </si>
  <si>
    <t>Solicitantes propietarios de predios escriturados que deseen fraccionar o subdividir un lote en al menos 2 fracciones</t>
  </si>
  <si>
    <t>Autorizacion de fusion de predios</t>
  </si>
  <si>
    <t>se trata de un acto juridico que consiste en fusionar  2 porciones o mas en uno solo</t>
  </si>
  <si>
    <t>Solicitantes propietarios de predios escriturados que deseen fusionar 2 o mas lotes en uno solo</t>
  </si>
  <si>
    <t>Licencia de uso de suelo industrial</t>
  </si>
  <si>
    <t>Solicitantes propietarios de predios escriturados que deseen solicitar su uso de suelo industrial</t>
  </si>
  <si>
    <t xml:space="preserve">Presencial </t>
  </si>
  <si>
    <t>http://www.cegaipslp.org.mx/HV2024Dos.nsf/nombre_de_la_vista/DBCF6E74227E9FD206258C3500627B02/$File/REQUISITOS+INHUMACIÓN.pdf</t>
  </si>
  <si>
    <t>http://www.cegaipslp.org.mx/HV2024Dos.nsf/nombre_de_la_vista/57A703EF3DE26DA106258C8800594832/$File/REQUISITOS+REVESTIMIENTO+FOSA.pdf</t>
  </si>
  <si>
    <t>http://www.cegaipslp.org.mx/HV2024Dos.nsf/nombre_de_la_vista/A8363B7E5178B4B406258C520067A067/$File/REQUISITOS+CONSTRUCCION+FOSA.pdf</t>
  </si>
  <si>
    <t>http://www.cegaipslp.org.mx/HV2024Dos.nsf/nombre_de_la_vista/D831BDD75AF1203506258C6D00645F62/$File/REQUISITOS+PERMISO+DE+REMODELACION.pdf</t>
  </si>
  <si>
    <t>http://www.cegaipslp.org.mx/HV2024Dos.nsf/nombre_de_la_vista/D7ED67ED715F265706258C350063B799/$File/REQUISITOS+VENTA+LOTE+PANTEON.pdf</t>
  </si>
  <si>
    <t>http://www.cegaipslp.org.mx/HV2024Dos.nsf/nombre_de_la_vista/0797CD04F972543006258C520067FAF8/$File/REQUISITOS+REVESTIMIENTO+FOSA.pdf</t>
  </si>
  <si>
    <t>http://www.cegaipslp.org.mx/HV2024Dos.nsf/nombre_de_la_vista/F9C52BDCAE99948106258C52006826EE/$File/REQUISITOS+CONSTRUCCION+VIVIENDA.pdf</t>
  </si>
  <si>
    <t>http://www.cegaipslp.org.mx/HV2024Dos.nsf/nombre_de_la_vista/FE36F0AB832A1DA606258C52006895F7/$File/REQUISITOS+CONEXION+DE+DRENAJE.pdf</t>
  </si>
  <si>
    <t>http://www.cegaipslp.org.mx/HV2024Dos.nsf/nombre_de_la_vista/4AF06BDF2BA794F406258C5200686A31/$File/REQUISITOS+LICENCIA+DE+USO+DE+SUELO+HABITACIONAL.pdf</t>
  </si>
  <si>
    <t>http://www.cegaipslp.org.mx/HV2024Dos.nsf/nombre_de_la_vista/BA48675ED4981C3906258C88005B9FA7/$File/REQUISITOS+AUTORIZACIÓN+DE+SUBDIVISIÓN.pdf</t>
  </si>
  <si>
    <t xml:space="preserve">Acta de defunción de la persona fallecida
Copia de credencial del solicitante
Copia de Recibo de pago del permiso </t>
  </si>
  <si>
    <t>Copia de la credencial del solicitante.
Copia de Recibo de pago del permiso.</t>
  </si>
  <si>
    <t>Copia de credencia del solicitante.
Copia de Recibo de pago del permiso</t>
  </si>
  <si>
    <t xml:space="preserve">Copia de credencial del solicitante.
Copia de Recibo de pago del permiso.
</t>
  </si>
  <si>
    <t>Copia de escrituras o contrato de arrendamiento.                                                Plano con medidas y colindancias
Copia de pago de predial de año en curso.
Fotografías de terreno donde va construir.
Copia de recibo de pago del permiso.</t>
  </si>
  <si>
    <t>Copia de credencial del solicitante.
Recibo de pago del permiso.</t>
  </si>
  <si>
    <t>Plano con medidas y colindancias de predio.
Comprobante de domicilio.
Copia de la credencial.
Copia del pago de predial del año en curso.
Copia de recibo de pago del permiso o licencia.</t>
  </si>
  <si>
    <t>NO SE CUENTA CON FORMATOS PUBLICADOS EN ALGÚN MEDIO ELECTRÓNICO</t>
  </si>
  <si>
    <t>http://www.cegaipslp.org.mx/HV2025.nsf/nombre_de_la_vista/47670E897A86B7E206258CAC00519FB2/$File/autorizacion+de+fusion+de+predios.pdf</t>
  </si>
  <si>
    <t>http://www.cegaipslp.org.mx/HV2025.nsf/nombre_de_la_vista/E357D112DEEB7DDE06258CAC0051FF32/$File/REQ.+LICENCIA+DE+USO++SUELO+INDUSTRIAL.pdf</t>
  </si>
  <si>
    <t>http://www.cegaipslp.org.mx/HV2025.nsf/nombre_de_la_vista/1B23E9FBEA58F02F06258CAC005226E0/$File/REQUISITOS+LICENCIA+DE+USO+DE+SUELO+COMERCIAL.pdf</t>
  </si>
  <si>
    <t>http://www.cegaipslp.org.mx/HV2025.nsf/nombre_de_la_vista/CB9EB843A00283A906258CAC00523DB8/$File/REQUISITOS+DEMOLICION.pdf</t>
  </si>
  <si>
    <t>http://www.cegaipslp.org.mx/HV2025.nsf/nombre_de_la_vista/296F97577657527206258CAC0054205D/$File/REQUISITOS+CONSTRUCCION+NICHO.pdf</t>
  </si>
  <si>
    <t>http://www.cegaipslp.org.mx/HV2025.nsf/nombre_de_la_vista/637ED9D2C382D47C06258CAC00548836/$File/LTAIPSLP84XXV.pdf</t>
  </si>
  <si>
    <t>Al momento</t>
  </si>
  <si>
    <t>AL MOMENTO</t>
  </si>
  <si>
    <t>NO APLICA</t>
  </si>
  <si>
    <t xml:space="preserve">Despues del proceso de verificacion en sitio </t>
  </si>
  <si>
    <t xml:space="preserve">2 DIAS </t>
  </si>
  <si>
    <t xml:space="preserve">10 DIAS </t>
  </si>
  <si>
    <t>60 DIAS</t>
  </si>
  <si>
    <t>10 DÍAS HABILES</t>
  </si>
  <si>
    <t>12 MESES</t>
  </si>
  <si>
    <t>DE 1 A 2 DÍAS HABILES</t>
  </si>
  <si>
    <t>3 MESES</t>
  </si>
  <si>
    <t>2 DÍAS</t>
  </si>
  <si>
    <t>PERMANENTE</t>
  </si>
  <si>
    <t>Dirección de Obras Públicas</t>
  </si>
  <si>
    <t>Sin domicilio en el extranjero</t>
  </si>
  <si>
    <t>presidenciampalcharcas.2427@gmail.com</t>
  </si>
  <si>
    <t xml:space="preserve">DE ACUERDO A LA LEY DE INGRESOS VIGENTE 
EN EL MUNICIPIO </t>
  </si>
  <si>
    <t xml:space="preserve"> 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</si>
  <si>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</si>
  <si>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</si>
  <si>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SECCION QUINTA SERVICIOS DE PLANEACION, ARTICULO 25, FRACCION I, INCISO B,NUMERAL 4 DE LA LEY DE INGRESOS DEL MUNICIPIO DE CHARCAS, SLP 2025</t>
  </si>
  <si>
    <t xml:space="preserve"> SECCION QUINTA SERVICIOS DE PLANEACION, ARTICULO 25, FRACCION I, INCISO A, NUMERAL 1 DE LA LEY DE INGRESOS DEL MUNICIPIO DE CHARCAS, SLP 2025</t>
  </si>
  <si>
    <t xml:space="preserve"> SECCION QUINTA SERVICIOS DE PLANEACION, ARTICULO 25, FRACCION I, INCISO E</t>
  </si>
  <si>
    <t>ESTADO CAPITULO II, SECCIÓN TERCERA, ARTÍCULO 22, FRACCIÓN III, INCISO G) DE LA LEY DE INGRESOS DEL MUNICIPIO DE CHARCAS, SLP 2025</t>
  </si>
  <si>
    <t>ES IMPORTANTE  QUE EL SOLICITANTE GUARDE COPIAS DE LOS DOCUMENTOS PARA SOLO USO PERSONAL</t>
  </si>
  <si>
    <t xml:space="preserve"> SECCION QUINTA SERVICIOS DE PLANEACION, ARTICULO 25, FRACCION I, INCISO A, NUMERAL 5</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</si>
  <si>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</si>
  <si>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d) , DE LA LEY DE INGRESOS DEL MUNICIPIO DE CHARCAS, S.L.P. PARA EL EJERCICIO FISCAL 2025</t>
  </si>
  <si>
    <t>ARTÍCULO 33, INCISO A , DE LA LEY DE INGRESOS DEL MUNICIPIO DE CHARCAS, S.L.P. PARA EL EJERCICIO FISCAL 2025</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</si>
  <si>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</si>
  <si>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 </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</si>
  <si>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 </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</si>
  <si>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III DE LA LEY DE INGRESOS DEL MUNICIPIO DE CHARCAS, S.L.P. PARA EL EJERCICIO FISCAL 2025 </t>
  </si>
  <si>
    <t>https://catalogonacional.gob.mx/</t>
  </si>
  <si>
    <t>DIRECCIÓN DE OBRAS PÚBLICAS</t>
  </si>
  <si>
    <t>REGISTRO DE NACIMIENTO</t>
  </si>
  <si>
    <t>OTORGAR DESDE EL NACIMIENTO A TODA PERSONA SU DERECHO DE IDENTIDAD Y A PERSONAS MAYORES SIN NOMBRE, YA QUE ES UN DERECHO FUNDAMENTAL EN TODO SER HUMANO Y NECESARIO PARA OTROS DERECHOS FUNDAMENTALES</t>
  </si>
  <si>
    <t xml:space="preserve">RECIEN NACIDO Y PERSONAS QUE NO CUENTE  CON UN REGISTRO DE NACIMIENTO. </t>
  </si>
  <si>
    <t xml:space="preserve">INSCRIPCION DE NACIMIENTO </t>
  </si>
  <si>
    <t xml:space="preserve">SIRVE PARA ACREDITAR EL NACIMIENTO Y OBTENER LA NACIONALIDAD MEXICANA  DE UNA PERSONA NACIDA EN EL EXTRANJERO. </t>
  </si>
  <si>
    <t xml:space="preserve">PERSONAS NACIDA EN EL EXTRANJERO </t>
  </si>
  <si>
    <t>REGISTRO DE RECONOCIMIENTO</t>
  </si>
  <si>
    <t>ESTABLECER UNA RELACIÓN LEGAL ENTRE EL PADRES E HIJOS SIN NECESIDAD DE RECURRIR A LOS TRIBUNALES</t>
  </si>
  <si>
    <t xml:space="preserve">TODA PERSONA QUE AL MOMENTO DE SER REGISTRADO, NO COMPARECIERON O LA MADRE O PADRE  PARA LLEVAR EL APELLIDO CORREPONDIENTE </t>
  </si>
  <si>
    <t>REGISTRO DE ADOPCIONES</t>
  </si>
  <si>
    <t>OTORGAR UN ESTADO JURIDICO AL ADOPTADO, CONFIRIENDOLE AL MISMO LA SITUACIÓN DE HIJO DEL O LOS ADOPTATES, Y A ESTOS, LOS DEBERES Y DERECHOS INHERENTES A LA RELACIONN PATERNO-FILIAL</t>
  </si>
  <si>
    <t>PUBLICO EN GENERAL</t>
  </si>
  <si>
    <t>REGISTRO DE MATRIMONIO</t>
  </si>
  <si>
    <t>ESTABLECER EL MEDIO LEGAL Y CORRECTO PARA FUNDAR LA FAMILIA, CONSERVAR LA ESPECIE Y SUPLIR LAS IMPERFECCIONES DEL INDIVIDUO.</t>
  </si>
  <si>
    <t>TODA PERSONA SOLTERA, DIVORCIADA O VIUDA.</t>
  </si>
  <si>
    <t xml:space="preserve">INSCRIPCION DE MATRIMONIO </t>
  </si>
  <si>
    <t>ESTE  TRAMITE SE REALIZA PARA QUE UN MATRIMONIO CELEBRADO EN EL EXTRANJERO TENGA EFECTOS JURIDICOS EN MEXICO</t>
  </si>
  <si>
    <t xml:space="preserve">PERSONAS QUE HAYAN CONTRAIDO MATRIMONIO CIVIL EN EL EXTRANJERO. </t>
  </si>
  <si>
    <t>REGISTRO DE DIVORCIO</t>
  </si>
  <si>
    <t>DISOLVER EL VINCULO MATRIMONIAL QUE UNE A DOS PERSONAS</t>
  </si>
  <si>
    <t xml:space="preserve">TODA PERSONA QUE HAYA CONTRAIDO MATRIMONIO CIVIL. </t>
  </si>
  <si>
    <t>REGISTRO DE DEFUNCIÓN</t>
  </si>
  <si>
    <t>INSCRIBIR Y DAR PUBLICIDAD A LA DEFUNCIÓN DE UNA PERSONA , PARA QUE SE LE EXTINGA TODO TIPO DE DERECHOS INHERENTES A LA MISMA</t>
  </si>
  <si>
    <t xml:space="preserve">PUBLICO EN GENERAL </t>
  </si>
  <si>
    <t>INSCRIPCION DE DEFUNCION</t>
  </si>
  <si>
    <t xml:space="preserve">CONSISTE EN  INSCRIBIR LA DEFUNCION DE UNA PERSONA  QUE FALLECIO EN EL EXTRANJERO. </t>
  </si>
  <si>
    <t>PERSONAS INTERESADAS</t>
  </si>
  <si>
    <t>REGISTRO DE INSCRIPCIONES DE LAS EJECUTORIAS RELACIONADAS CON EL ESTADO CIVIL DE LAS PERSONAS</t>
  </si>
  <si>
    <t>INSCRIBIR Y DAR PUBLICIDAD A LAS EJECUTORIADAS  DICATDAS Y ODENADAS POR AUTORIDAD JUDICIAL COMPETENTE</t>
  </si>
  <si>
    <t xml:space="preserve">PERSONAS QUE HAYA TRAMITADO ALGUN JUICIO O TRAMITE ANTE LAS INSTANCIA JUDICIALES PARA CORRECCION DE UN ACTA DEL REGISTRO CIVIL. </t>
  </si>
  <si>
    <t>PRESENCIAL</t>
  </si>
  <si>
    <t>A PETICION DE PARTE</t>
  </si>
  <si>
    <t>A PETICIÓN DE LAS PARTES INTERESADAS      ( CON 15 DÍAS DE ANTICIPACIÓN)</t>
  </si>
  <si>
    <t xml:space="preserve">A PETICION DE LOS CONYUGES </t>
  </si>
  <si>
    <t xml:space="preserve">A PETICION DE AMBOS O UNO DE LOS DIVORCIADOS </t>
  </si>
  <si>
    <t>A PETICION DE PARTE INTERESADA</t>
  </si>
  <si>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</si>
  <si>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</si>
  <si>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</si>
  <si>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</si>
  <si>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</si>
  <si>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</si>
  <si>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</si>
  <si>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</si>
  <si>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</si>
  <si>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</si>
  <si>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 xml:space="preserve">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 </t>
  </si>
  <si>
    <t>http://www.cegaipslp.org.mx/HV2024Dos.nsf/nombre_de_la_vista/6444A364A531B68306258C52006A3C03/$File/FORMATO+PARA++REGISTRO+DE+NACIMIENTO.pdf</t>
  </si>
  <si>
    <t>1.- COPIA CERTIFICADA DEL ACTA DE NACIMIENTO. 2.- APOSTILLA O LEGALIZACIÓN DE LOS DOCUMENTOS EMITIDOS POR AUTORIDADES EXTRANJERAS. 3.- SI LAS CONSTANCIAS ESTUVIEREN REDACTADAS EN IDIOMA DIFERENTE AL ESPAÑOL, SE DEBERÁ ADJUNTAR TRADUCCIÓN REALIZADA POR PERITO REGISTRADO.</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</si>
  <si>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</si>
  <si>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http://www.cegaipslp.org.mx/HV2024Dos.nsf/nombre_de_la_vista/EAF4A057DA0526C206258C52006BB914/$File/FORMATO+PARA++REGISTRO+DE+NACIMIENTO.pdf</t>
  </si>
  <si>
    <t xml:space="preserve">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    </t>
  </si>
  <si>
    <t xml:space="preserve">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 </t>
  </si>
  <si>
    <t>1.- COPIA CERTIFICADA DEL ACTA DE MATRIMONIO. 2.- APOSTILLA O LEGALIZACIÓN DE LOS DOCUMENTOS EMITIDOS POR AUTORIDADES EXTRANJERAS. 3.- SI LAS CONSTANCIAS ESTUVIEREN REDACTADAS EN IDIOMA DIFERENTE AL ESPAÑOL, SE DEBERÁ ADJUNTAR TRADUCCIÓN REALIZADA POR PERITO REGISTRADO.</t>
  </si>
  <si>
    <t xml:space="preserve">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  </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</si>
  <si>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</si>
  <si>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http://www.cegaipslp.org.mx/HV2024Dos.nsf/nombre_de_la_vista/C4FA6267E82A8D7006258C52006BFE00/$File/FORMATO+DE+DEFUNCIÓN.pdf</t>
  </si>
  <si>
    <t>1.- COPIA CERTIFICADA DEL ACTA DE DEFUNCION. 2.- APOSTILLA O LEGALIZACIÓN DE LOS DOCUMENTOS EMITIDOS POR AUTORIDADES EXTRANJERAS. 3.- SI LAS CONSTANCIAS ESTUVIEREN REDACTADAS EN IDIOMA DIFERENTE AL ESPAÑOL, SE DEBERÁ ADJUNTAR TRADUCCIÓN REALIZADA POR PERITO REGISTRADO.</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</si>
  <si>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</si>
  <si>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http://www.cegaipslp.org.mx/HV2024Dos.nsf/nombre_de_la_vista/5429229956DD1D7306258C52006C3082/$File/FORMATO+PARA+REGISTRO+DE+INSCRIPCIONES+DE+LAS+EJECUTORIAS+RELACIONADAS+CON+EL+ESTADO+CIVIL+DE+LAS+PERSONAS.pdf</t>
  </si>
  <si>
    <t>INMEDIATA</t>
  </si>
  <si>
    <t xml:space="preserve">15 DIAS </t>
  </si>
  <si>
    <t>3 DIAS</t>
  </si>
  <si>
    <t>OFICIALIA 01 DEL REGISTRO CIVIL DE CHARCAS, S. L. P.</t>
  </si>
  <si>
    <t>oficial01charcas2427@gmail.com</t>
  </si>
  <si>
    <t>GRATUITO</t>
  </si>
  <si>
    <t>LEY DE INGRESOS DEL MUNICIPIO DE CHARCAS, S. L. P., PARA EL EJERCICIO FISCAL 2025</t>
  </si>
  <si>
    <t>$127.00 POR LA INSCRIPCION DE ACTAS DEL REGISTRO CIVIL RESPECTO DE ACTOS CELEBRADOS POR MEXICANOS EN EL EXTRANJERO</t>
  </si>
  <si>
    <t xml:space="preserve">$66.00  POR LA ANOTACION MARGINAL </t>
  </si>
  <si>
    <r>
      <t>I.-  EN OFICIALIA: A) EN DIAS Y HORAS DE OFICINA (8:00 A 15:00 HRS.) $ 396.00;  II</t>
    </r>
    <r>
      <rPr>
        <b/>
        <sz val="11"/>
        <color rgb="FF000000"/>
        <rFont val="Aptos Narrow"/>
        <family val="2"/>
        <scheme val="minor"/>
      </rPr>
      <t>)</t>
    </r>
    <r>
      <rPr>
        <sz val="11"/>
        <color indexed="8"/>
        <rFont val="Aptos Narrow"/>
        <family val="2"/>
        <scheme val="minor"/>
      </rPr>
      <t xml:space="preserve"> A)  A DOMICILIO EN CABECERA MUNICIPAL $ 947.00; B) A DOMICILIO EN COMUNIDAD  $1,263.00</t>
    </r>
  </si>
  <si>
    <t>$ 226.00 REGISTRO DE SENTENCIA DE DIVORCIO</t>
  </si>
  <si>
    <t>$ 226.00 OTROS REGISTROS DEL ESTADO CIVIL</t>
  </si>
  <si>
    <t xml:space="preserve">LEY DEL REGISTRO CIVIL PARA EL  ESTADO DE S. L. P. </t>
  </si>
  <si>
    <t>QUEJA</t>
  </si>
  <si>
    <t>SIN INFORMACIÓN ADICIONAL</t>
  </si>
  <si>
    <t>486-85-2-11-13</t>
  </si>
  <si>
    <t xml:space="preserve">oficial01charcas2427@gmail.com </t>
  </si>
  <si>
    <t>OFICIALIA DEL REGISTRO CIVIL DE CHARCAS, S. L. P.</t>
  </si>
  <si>
    <t>CONSTANCIA DE NO INFRACCION</t>
  </si>
  <si>
    <t>SE RECIBEN LOS DOCUMENTOS SOLICITADOS Y SI ESTAN CORRECTOS SE PROCEDE A GENERAR LA CONSTANCIA</t>
  </si>
  <si>
    <t>HOMBRES Y MUJERES MAYORES DE 18 AÑOS</t>
  </si>
  <si>
    <t>LICENCIA DE MANEJO</t>
  </si>
  <si>
    <t>PLACA DELANTERA</t>
  </si>
  <si>
    <t>PLACA TRASERA</t>
  </si>
  <si>
    <t>TARJETA DE CIRCULACION</t>
  </si>
  <si>
    <t>http://www.cegaipslp.org.mx/HV2025.nsf/nombre_de_la_vista/CA705D1A3FD5BC7606258CB3006D1D81/$File/anexo+1+mayo.pdf</t>
  </si>
  <si>
    <t>http://www.cegaipslp.org.mx/HV2025.nsf/nombre_de_la_vista/55CECED6EDA9B13706258CB3006D3934/$File/anexo2+m.pdf</t>
  </si>
  <si>
    <t>http://www.cegaipslp.org.mx/HV2025.nsf/nombre_de_la_vista/462991578E3A6A7106258CB3006D74DF/$File/anexo+3+mayo.pdf</t>
  </si>
  <si>
    <t>http://www.cegaipslp.org.mx/HV2025.nsf/nombre_de_la_vista/B865C5528E142D8306258CB3006DB08D/$File/anexo4+mayo.pdf</t>
  </si>
  <si>
    <t>Número de Licencia, Copia comprobante de domicilio, Copia INE</t>
  </si>
  <si>
    <t>Copia  recibo de pago en finanzas, Copia INE, Comprobante de domicilio</t>
  </si>
  <si>
    <t>Copia recibo de pago en Finanzas, copia INE, Copia comprobante de domicilio</t>
  </si>
  <si>
    <t>http://www.cegaipslp.org.mx/HV2024Dos.nsf/nombre_de_la_vista/67E0504D2E0EC6B006258C5200636626/$File/REQUISITOS+EXPEDICION+DE+LICENCIA+COMERCIAL.pdf</t>
  </si>
  <si>
    <t>http://www.cegaipslp.org.mx/HV2024Dos.nsf/nombre_de_la_vista/515D3EA0EE24CA9906258C5200642296/$File/REQUISITOS+PERMISO+DE+TIANGUIS+SABATINO.pdf</t>
  </si>
  <si>
    <t>EN EL MOMENTO</t>
  </si>
  <si>
    <t>Dirección de Seguridad Pública</t>
  </si>
  <si>
    <t>dgspcharcas@hotmail.com</t>
  </si>
  <si>
    <t>ARTICULO 58 DE LA LEY DE INGRESOS DEL MUNICIPIO DE CHARCAS, S.L.P.</t>
  </si>
  <si>
    <t>NO SE NIEGA EL SERVICIO</t>
  </si>
  <si>
    <t>DIRECCIÓN DE SEGURIDAD PÚBLICA Y TRÁNSITO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</si>
</sst>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font>
      <sz val="11"/>
      <color indexed="8"/>
      <name val="Aptos Narrow"/>
      <family val="2"/>
      <scheme val="minor"/>
    </font>
    <font>
      <b/>
      <sz val="11"/>
      <color indexed="9"/>
      <name val="Arial"/>
    </font>
    <font>
      <sz val="10"/>
      <color indexed="8"/>
      <name val="Arial"/>
    </font>
    <font>
      <sz val="8"/>
      <color indexed="8"/>
      <name val="Aptos Narrow"/>
      <family val="2"/>
      <scheme val="minor"/>
    </font>
    <font>
      <b/>
      <sz val="10"/>
      <color indexed="8"/>
      <name val="Aptos Narrow"/>
      <family val="2"/>
      <scheme val="minor"/>
    </font>
    <font>
      <sz val="11"/>
      <color rgb="FF000000"/>
      <name val="Aptos Narrow"/>
      <family val="2"/>
      <scheme val="minor"/>
    </font>
    <font>
      <u/>
      <sz val="11"/>
      <color theme="10"/>
      <name val="Aptos Narrow"/>
      <family val="2"/>
      <scheme val="minor"/>
    </font>
    <font>
      <b/>
      <sz val="11"/>
      <color rgb="FF000000"/>
      <name val="Aptos Narrow"/>
      <family val="2"/>
      <scheme val="minor"/>
    </font>
    <font>
      <sz val="9"/>
      <color indexed="8"/>
      <name val="Aptos Narrow"/>
      <family val="2"/>
      <scheme val="minor"/>
    </font>
    <font>
      <sz val="11"/>
      <color theme="1"/>
      <name val="Aptos Narrow"/>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xf numFmtId="0" fontId="6" fillId="0" borderId="0" xfId="1" applyBorder="1"/>
    <xf numFmtId="0" fontId="6"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6" fillId="0" borderId="0" xfId="1" applyFill="1"/>
    <xf numFmtId="0" fontId="0" fillId="4" borderId="0" xfId="0" applyFill="1" applyBorder="1" applyAlignment="1">
      <alignment horizontal="center" vertical="center" wrapText="1"/>
    </xf>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xf numFmtId="0" fontId="0" fillId="0" borderId="0" xfId="0" applyBorder="1" applyAlignment="1">
      <alignment wrapText="1"/>
    </xf>
    <xf numFmtId="8" fontId="0" fillId="0" borderId="0" xfId="0" applyNumberFormat="1" applyBorder="1"/>
    <xf numFmtId="0" fontId="3" fillId="0" borderId="0" xfId="0" applyFont="1" applyBorder="1" applyAlignment="1">
      <alignment wrapText="1"/>
    </xf>
    <xf numFmtId="0" fontId="4" fillId="4" borderId="0" xfId="0" applyFont="1" applyFill="1" applyBorder="1" applyAlignment="1">
      <alignment horizontal="left" vertical="center"/>
    </xf>
    <xf numFmtId="0" fontId="0" fillId="4" borderId="0" xfId="0" applyFill="1" applyBorder="1" applyAlignment="1">
      <alignment horizontal="left" vertical="center"/>
    </xf>
    <xf numFmtId="0" fontId="0" fillId="4" borderId="0" xfId="0" applyFill="1" applyBorder="1" applyAlignment="1">
      <alignment horizontal="center" vertical="center"/>
    </xf>
    <xf numFmtId="0" fontId="5" fillId="4" borderId="0" xfId="0" applyFont="1" applyFill="1" applyBorder="1" applyAlignment="1">
      <alignment horizontal="left" vertical="center"/>
    </xf>
    <xf numFmtId="0" fontId="0" fillId="0" borderId="0" xfId="0" applyBorder="1" applyAlignment="1">
      <alignment horizontal="center" vertical="center"/>
    </xf>
    <xf numFmtId="0" fontId="0" fillId="0" borderId="0" xfId="0" applyBorder="1" applyAlignment="1">
      <alignment horizontal="center" vertical="center" wrapText="1"/>
    </xf>
    <xf numFmtId="0" fontId="4" fillId="0" borderId="0" xfId="0" applyFont="1" applyBorder="1" applyAlignment="1">
      <alignment horizontal="left" vertical="center"/>
    </xf>
    <xf numFmtId="0" fontId="0" fillId="0" borderId="0" xfId="0" applyBorder="1" applyAlignment="1">
      <alignment horizontal="left" vertical="center"/>
    </xf>
    <xf numFmtId="0" fontId="4" fillId="5" borderId="0" xfId="0" applyFont="1" applyFill="1" applyBorder="1" applyAlignment="1">
      <alignment horizontal="left" vertical="center"/>
    </xf>
    <xf numFmtId="14" fontId="0" fillId="0" borderId="0" xfId="0" applyNumberFormat="1" applyBorder="1" applyAlignment="1">
      <alignment horizontal="center" vertical="center"/>
    </xf>
    <xf numFmtId="8" fontId="0" fillId="0" borderId="0" xfId="0" applyNumberFormat="1" applyBorder="1" applyAlignment="1">
      <alignment horizontal="center" vertical="center"/>
    </xf>
    <xf numFmtId="0" fontId="5" fillId="0" borderId="0" xfId="0" applyFont="1" applyBorder="1" applyAlignment="1">
      <alignment horizontal="center" vertical="center" wrapText="1"/>
    </xf>
    <xf numFmtId="0" fontId="0" fillId="0" borderId="0" xfId="0" applyBorder="1" applyAlignment="1">
      <alignment vertical="center" wrapText="1"/>
    </xf>
    <xf numFmtId="0" fontId="8" fillId="0" borderId="0" xfId="0" applyFont="1" applyFill="1" applyBorder="1" applyAlignment="1">
      <alignment horizontal="left"/>
    </xf>
    <xf numFmtId="0" fontId="6" fillId="0" borderId="0" xfId="1" applyFill="1" applyBorder="1"/>
    <xf numFmtId="0" fontId="9" fillId="0" borderId="0"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CB9EB843A00283A906258CAC00523DB8/$File/REQUISITOS+DEMOLICION.pdf" TargetMode="External"/><Relationship Id="rId18" Type="http://schemas.openxmlformats.org/officeDocument/2006/relationships/hyperlink" Target="https://catalogonacional.gob.mx/" TargetMode="External"/><Relationship Id="rId26"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39" Type="http://schemas.openxmlformats.org/officeDocument/2006/relationships/hyperlink" Target="http://www.cegaipslp.org.mx/HV2025.nsf/nombre_de_la_vista/637ED9D2C382D47C06258CAC00548836/$File/LTAIPSLP84XXV.pdf" TargetMode="External"/><Relationship Id="rId21" Type="http://schemas.openxmlformats.org/officeDocument/2006/relationships/hyperlink" Target="http://www.cegaipslp.org.mx/HV2024Dos.nsf/nombre_de_la_vista/66563D6848CE9BB406258C52006144EB/$File/REQUISITOS+REGISTRO+DE+MATRIMONIO.pdf" TargetMode="External"/><Relationship Id="rId34" Type="http://schemas.openxmlformats.org/officeDocument/2006/relationships/hyperlink" Target="http://www.cegaipslp.org.mx/HV2025.nsf/nombre_de_la_vista/B865C5528E142D8306258CB3006DB08D/$File/anexo4+mayo.pdf" TargetMode="External"/><Relationship Id="rId42" Type="http://schemas.openxmlformats.org/officeDocument/2006/relationships/hyperlink" Target="http://www.cegaipslp.org.mx/HV2025.nsf/nombre_de_la_vista/637ED9D2C382D47C06258CAC00548836/$File/LTAIPSLP84XXV.pdf" TargetMode="External"/><Relationship Id="rId7" Type="http://schemas.openxmlformats.org/officeDocument/2006/relationships/hyperlink" Target="http://www.cegaipslp.org.mx/HV2024Dos.nsf/nombre_de_la_vista/4AF06BDF2BA794F406258C5200686A31/$File/REQUISITOS+LICENCIA+DE+USO+DE+SUELO+HABITACIONAL.pdf" TargetMode="External"/><Relationship Id="rId2" Type="http://schemas.openxmlformats.org/officeDocument/2006/relationships/hyperlink" Target="http://www.cegaipslp.org.mx/HV2024Dos.nsf/nombre_de_la_vista/D831BDD75AF1203506258C6D00645F62/$File/REQUISITOS+PERMISO+DE+REMODELACION.pdf" TargetMode="External"/><Relationship Id="rId16" Type="http://schemas.openxmlformats.org/officeDocument/2006/relationships/hyperlink" Target="https://catalogonacional.gob.mx/" TargetMode="External"/><Relationship Id="rId20" Type="http://schemas.openxmlformats.org/officeDocument/2006/relationships/hyperlink" Target="http://www.cegaipslp.org.mx/HV2024Dos.nsf/nombre_de_la_vista/37A16E2E1CBC512A06258C520060E17B/$File/REQUISITOS+REGSITRO+DE+ADOPCIONES.pdf" TargetMode="External"/><Relationship Id="rId29" Type="http://schemas.openxmlformats.org/officeDocument/2006/relationships/hyperlink" Target="http://www.cegaipslp.org.mx/HV2024Dos.nsf/nombre_de_la_vista/EAF4A057DA0526C206258C52006BB914/$File/FORMATO+PARA++REGISTRO+DE+NACIMIENTO.pdf" TargetMode="External"/><Relationship Id="rId41" Type="http://schemas.openxmlformats.org/officeDocument/2006/relationships/hyperlink" Target="http://www.cegaipslp.org.mx/HV2025.nsf/nombre_de_la_vista/637ED9D2C382D47C06258CAC00548836/$File/LTAIPSLP84XXV.pdf" TargetMode="External"/><Relationship Id="rId1" Type="http://schemas.openxmlformats.org/officeDocument/2006/relationships/hyperlink" Target="http://www.cegaipslp.org.mx/HV2024Dos.nsf/nombre_de_la_vista/DBCF6E74227E9FD206258C3500627B02/$File/REQUISITOS+INHUMACI&#211;N.pdf" TargetMode="External"/><Relationship Id="rId6" Type="http://schemas.openxmlformats.org/officeDocument/2006/relationships/hyperlink" Target="http://www.cegaipslp.org.mx/HV2024Dos.nsf/nombre_de_la_vista/FE36F0AB832A1DA606258C52006895F7/$File/REQUISITOS+CONEXION+DE+DRENAJE.pdf" TargetMode="External"/><Relationship Id="rId11" Type="http://schemas.openxmlformats.org/officeDocument/2006/relationships/hyperlink" Target="http://www.cegaipslp.org.mx/HV2025.nsf/nombre_de_la_vista/E357D112DEEB7DDE06258CAC0051FF32/$File/REQ.+LICENCIA+DE+USO++SUELO+INDUSTRIAL.pdf" TargetMode="External"/><Relationship Id="rId24" Type="http://schemas.openxmlformats.org/officeDocument/2006/relationships/hyperlink" Target="http://www.cegaipslp.org.mx/HV2024Dos.nsf/nombre_de_la_vista/E54D94279CA0BA9E06258C520062AEF8/$File/REQUISITOS+REGISTRO+DE+DEFUNCI&#211;N.pdf" TargetMode="External"/><Relationship Id="rId32"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37" Type="http://schemas.openxmlformats.org/officeDocument/2006/relationships/hyperlink" Target="http://www.cegaipslp.org.mx/HV2024Dos.nsf/nombre_de_la_vista/515D3EA0EE24CA9906258C5200642296/$File/REQUISITOS+PERMISO+DE+TIANGUIS+SABATINO.pdf" TargetMode="External"/><Relationship Id="rId40" Type="http://schemas.openxmlformats.org/officeDocument/2006/relationships/hyperlink" Target="http://www.cegaipslp.org.mx/HV2025.nsf/nombre_de_la_vista/637ED9D2C382D47C06258CAC00548836/$File/LTAIPSLP84XXV.pdf" TargetMode="External"/><Relationship Id="rId5" Type="http://schemas.openxmlformats.org/officeDocument/2006/relationships/hyperlink" Target="http://www.cegaipslp.org.mx/HV2024Dos.nsf/nombre_de_la_vista/F9C52BDCAE99948106258C52006826EE/$File/REQUISITOS+CONSTRUCCION+VIVIENDA.pdf" TargetMode="External"/><Relationship Id="rId15" Type="http://schemas.openxmlformats.org/officeDocument/2006/relationships/hyperlink" Target="http://www.cegaipslp.org.mx/HV2025.nsf/nombre_de_la_vista/637ED9D2C382D47C06258CAC00548836/$File/LTAIPSLP84XXV.pdf" TargetMode="External"/><Relationship Id="rId23" Type="http://schemas.openxmlformats.org/officeDocument/2006/relationships/hyperlink" Target="http://www.cegaipslp.org.mx/HV2024Dos.nsf/nombre_de_la_vista/872FB21818A757E406258C5200622D3C/$File/REQUISITOS+REGISTRO+DE+DIVORCIO.pdf" TargetMode="External"/><Relationship Id="rId28" Type="http://schemas.openxmlformats.org/officeDocument/2006/relationships/hyperlink" Target="http://www.cegaipslp.org.mx/HV2024Dos.nsf/nombre_de_la_vista/6444A364A531B68306258C52006A3C03/$File/FORMATO+PARA++REGISTRO+DE+NACIMIENTO.pdf" TargetMode="External"/><Relationship Id="rId36" Type="http://schemas.openxmlformats.org/officeDocument/2006/relationships/hyperlink" Target="http://www.cegaipslp.org.mx/HV2024Dos.nsf/nombre_de_la_vista/67E0504D2E0EC6B006258C5200636626/$File/REQUISITOS+EXPEDICION+DE+LICENCIA+COMERCIAL.pdf" TargetMode="External"/><Relationship Id="rId10" Type="http://schemas.openxmlformats.org/officeDocument/2006/relationships/hyperlink" Target="http://www.cegaipslp.org.mx/HV2025.nsf/nombre_de_la_vista/47670E897A86B7E206258CAC00519FB2/$File/autorizacion+de+fusion+de+predios.pdf" TargetMode="External"/><Relationship Id="rId19" Type="http://schemas.openxmlformats.org/officeDocument/2006/relationships/hyperlink" Target="http://www.cegaipslp.org.mx/HV2024Dos.nsf/nombre_de_la_vista/3B6AB478815B287F06258C5200603067/$File/REQUISITOS+PARA+REGISTRO+DE+NACIMIENTO.pdf" TargetMode="External"/><Relationship Id="rId31" Type="http://schemas.openxmlformats.org/officeDocument/2006/relationships/hyperlink" Target="http://www.cegaipslp.org.mx/HV2024Dos.nsf/nombre_de_la_vista/C4FA6267E82A8D7006258C52006BFE00/$File/FORMATO+DE+DEFUNCI&#211;N.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4Dos.nsf/nombre_de_la_vista/0797CD04F972543006258C520067FAF8/$File/REQUISITOS+REVESTIMIENTO+FOSA.pdf" TargetMode="External"/><Relationship Id="rId9" Type="http://schemas.openxmlformats.org/officeDocument/2006/relationships/hyperlink" Target="http://www.cegaipslp.org.mx/HV2024Dos.nsf/nombre_de_la_vista/A8363B7E5178B4B406258C520067A067/$File/REQUISITOS+CONSTRUCCION+FOSA.pdf" TargetMode="External"/><Relationship Id="rId14" Type="http://schemas.openxmlformats.org/officeDocument/2006/relationships/hyperlink" Target="http://www.cegaipslp.org.mx/HV2025.nsf/nombre_de_la_vista/296F97577657527206258CAC0054205D/$File/REQUISITOS+CONSTRUCCION+NICHO.pdf" TargetMode="External"/><Relationship Id="rId22" Type="http://schemas.openxmlformats.org/officeDocument/2006/relationships/hyperlink" Target="http://www.cegaipslp.org.mx/HV2024Dos.nsf/nombre_de_la_vista/250A1BE121E171B106258C520061855F/$File/REQUISITOS+INSCRIPCI&#211;N+DE+MATRIMONIO.pdf" TargetMode="External"/><Relationship Id="rId27" Type="http://schemas.openxmlformats.org/officeDocument/2006/relationships/hyperlink" Target="http://www.cegaipslp.org.mx/HV2024Dos.nsf/nombre_de_la_vista/66300ACC1F96EFEA06258C520069410C/$File/REQUISITOS+INSCRIPCI&#211;N+DE+NACIMIENTO.pdf" TargetMode="External"/><Relationship Id="rId30" Type="http://schemas.openxmlformats.org/officeDocument/2006/relationships/hyperlink" Target="http://www.cegaipslp.org.mx/HV2024Dos.nsf/nombre_de_la_vista/C4FA6267E82A8D7006258C52006BFE00/$File/FORMATO+DE+DEFUNCI&#211;N.pdf" TargetMode="External"/><Relationship Id="rId35" Type="http://schemas.openxmlformats.org/officeDocument/2006/relationships/hyperlink" Target="http://www.cegaipslp.org.mx/HV2025.nsf/nombre_de_la_vista/CA705D1A3FD5BC7606258CB3006D1D81/$File/anexo+1+mayo.pdf" TargetMode="External"/><Relationship Id="rId43" Type="http://schemas.openxmlformats.org/officeDocument/2006/relationships/hyperlink" Target="https://catalogonacional.gob.mx/" TargetMode="External"/><Relationship Id="rId8" Type="http://schemas.openxmlformats.org/officeDocument/2006/relationships/hyperlink" Target="http://www.cegaipslp.org.mx/HV2024Dos.nsf/nombre_de_la_vista/BA48675ED4981C3906258C88005B9FA7/$File/REQUISITOS+AUTORIZACI&#211;N+DE+SUBDIVISI&#211;N.pdf" TargetMode="External"/><Relationship Id="rId3" Type="http://schemas.openxmlformats.org/officeDocument/2006/relationships/hyperlink" Target="http://www.cegaipslp.org.mx/HV2024Dos.nsf/nombre_de_la_vista/D7ED67ED715F265706258C350063B799/$File/REQUISITOS+VENTA+LOTE+PANTEON.pdf" TargetMode="External"/><Relationship Id="rId12" Type="http://schemas.openxmlformats.org/officeDocument/2006/relationships/hyperlink" Target="http://www.cegaipslp.org.mx/HV2025.nsf/nombre_de_la_vista/1B23E9FBEA58F02F06258CAC005226E0/$File/REQUISITOS+LICENCIA+DE+USO+DE+SUELO+COMERCIAL.pdf" TargetMode="External"/><Relationship Id="rId17" Type="http://schemas.openxmlformats.org/officeDocument/2006/relationships/hyperlink" Target="https://catalogonacional.gob.mx/" TargetMode="External"/><Relationship Id="rId25" Type="http://schemas.openxmlformats.org/officeDocument/2006/relationships/hyperlink" Target="http://www.cegaipslp.org.mx/HV2024Dos.nsf/nombre_de_la_vista/0C5229DE9C9C702F06258C5200630CDC/$File/REQUISITOS+INSCRIPCI&#211;N+DE+DEFUNCI&#211;N.pdf" TargetMode="External"/><Relationship Id="rId33" Type="http://schemas.openxmlformats.org/officeDocument/2006/relationships/hyperlink" Target="https://catalogonacional.gob.mx/" TargetMode="External"/><Relationship Id="rId38" Type="http://schemas.openxmlformats.org/officeDocument/2006/relationships/hyperlink" Target="http://www.cegaipslp.org.mx/HV2025.nsf/nombre_de_la_vista/637ED9D2C382D47C06258CAC00548836/$File/LTAIPSLP84XXV.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01charcas2427@gmail.com" TargetMode="External"/><Relationship Id="rId2" Type="http://schemas.openxmlformats.org/officeDocument/2006/relationships/hyperlink" Target="mailto:presidenciampalcharcas.2427@gmail.com" TargetMode="External"/><Relationship Id="rId1" Type="http://schemas.openxmlformats.org/officeDocument/2006/relationships/hyperlink" Target="mailto:presidenciampalcharcas.2427@gmail.com" TargetMode="External"/><Relationship Id="rId4" Type="http://schemas.openxmlformats.org/officeDocument/2006/relationships/hyperlink" Target="mailto:dgsp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9"/>
  <sheetViews>
    <sheetView tabSelected="1" topLeftCell="A2" zoomScale="90" zoomScaleNormal="90" workbookViewId="0">
      <selection activeCell="E14" sqref="E14"/>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11.375"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row>
    <row r="8" spans="1:28" s="13" customFormat="1" ht="22.5">
      <c r="A8" s="13">
        <v>2025</v>
      </c>
      <c r="B8" s="14">
        <v>45778</v>
      </c>
      <c r="C8" s="14">
        <v>45808</v>
      </c>
      <c r="D8" s="15" t="s">
        <v>262</v>
      </c>
      <c r="E8" s="15" t="s">
        <v>263</v>
      </c>
      <c r="F8" s="13" t="s">
        <v>264</v>
      </c>
      <c r="G8" s="13" t="s">
        <v>265</v>
      </c>
      <c r="H8" s="4" t="s">
        <v>482</v>
      </c>
      <c r="I8" s="15" t="s">
        <v>266</v>
      </c>
      <c r="J8" s="4" t="s">
        <v>354</v>
      </c>
      <c r="K8" s="16" t="s">
        <v>348</v>
      </c>
      <c r="L8" s="13" t="s">
        <v>267</v>
      </c>
      <c r="M8" s="16" t="s">
        <v>288</v>
      </c>
      <c r="N8" s="16" t="s">
        <v>268</v>
      </c>
      <c r="O8" s="16" t="s">
        <v>269</v>
      </c>
      <c r="P8" s="13">
        <v>1</v>
      </c>
      <c r="Q8" s="17" t="s">
        <v>292</v>
      </c>
      <c r="R8" s="15" t="s">
        <v>276</v>
      </c>
      <c r="S8" s="13">
        <v>1</v>
      </c>
      <c r="T8" s="15" t="s">
        <v>278</v>
      </c>
      <c r="U8" s="16" t="s">
        <v>279</v>
      </c>
      <c r="V8" s="16" t="s">
        <v>280</v>
      </c>
      <c r="W8" s="13">
        <v>1</v>
      </c>
      <c r="X8" s="13">
        <v>1</v>
      </c>
      <c r="Y8" s="4" t="s">
        <v>388</v>
      </c>
      <c r="Z8" s="16" t="s">
        <v>270</v>
      </c>
      <c r="AA8" s="14">
        <v>45811</v>
      </c>
      <c r="AB8" s="18" t="s">
        <v>282</v>
      </c>
    </row>
    <row r="9" spans="1:28" s="13" customFormat="1" ht="22.5">
      <c r="A9" s="13">
        <v>2025</v>
      </c>
      <c r="B9" s="14">
        <v>45778</v>
      </c>
      <c r="C9" s="14">
        <v>45808</v>
      </c>
      <c r="D9" s="15" t="s">
        <v>283</v>
      </c>
      <c r="E9" s="15" t="s">
        <v>284</v>
      </c>
      <c r="F9" s="13" t="s">
        <v>285</v>
      </c>
      <c r="G9" s="13" t="s">
        <v>265</v>
      </c>
      <c r="H9" s="4" t="s">
        <v>483</v>
      </c>
      <c r="I9" s="16" t="s">
        <v>286</v>
      </c>
      <c r="J9" s="4" t="s">
        <v>354</v>
      </c>
      <c r="K9" s="16" t="s">
        <v>348</v>
      </c>
      <c r="L9" s="16" t="s">
        <v>287</v>
      </c>
      <c r="M9" s="16" t="s">
        <v>289</v>
      </c>
      <c r="N9" s="16" t="s">
        <v>268</v>
      </c>
      <c r="O9" s="16" t="s">
        <v>269</v>
      </c>
      <c r="P9" s="13">
        <v>1</v>
      </c>
      <c r="Q9" s="16" t="s">
        <v>293</v>
      </c>
      <c r="R9" s="16" t="s">
        <v>290</v>
      </c>
      <c r="S9" s="13">
        <v>1</v>
      </c>
      <c r="T9" s="16" t="s">
        <v>291</v>
      </c>
      <c r="U9" s="16" t="s">
        <v>279</v>
      </c>
      <c r="V9" s="16" t="s">
        <v>280</v>
      </c>
      <c r="W9" s="13">
        <v>1</v>
      </c>
      <c r="X9" s="13">
        <v>1</v>
      </c>
      <c r="Y9" s="4" t="s">
        <v>388</v>
      </c>
      <c r="Z9" s="16" t="s">
        <v>270</v>
      </c>
      <c r="AA9" s="14">
        <v>45811</v>
      </c>
      <c r="AB9" s="18" t="s">
        <v>282</v>
      </c>
    </row>
    <row r="10" spans="1:28" s="13" customFormat="1" ht="42.75">
      <c r="A10" s="13">
        <v>2025</v>
      </c>
      <c r="B10" s="14">
        <v>45778</v>
      </c>
      <c r="C10" s="14">
        <v>45808</v>
      </c>
      <c r="D10" s="19" t="s">
        <v>294</v>
      </c>
      <c r="E10" s="20" t="s">
        <v>295</v>
      </c>
      <c r="F10" s="21" t="s">
        <v>296</v>
      </c>
      <c r="G10" s="21" t="s">
        <v>330</v>
      </c>
      <c r="H10" s="4" t="s">
        <v>331</v>
      </c>
      <c r="I10" s="20" t="s">
        <v>341</v>
      </c>
      <c r="J10" s="4" t="s">
        <v>354</v>
      </c>
      <c r="K10" s="16" t="s">
        <v>348</v>
      </c>
      <c r="L10" s="21" t="s">
        <v>355</v>
      </c>
      <c r="M10" s="21" t="s">
        <v>356</v>
      </c>
      <c r="N10" s="21" t="s">
        <v>357</v>
      </c>
      <c r="O10" s="21" t="s">
        <v>356</v>
      </c>
      <c r="P10" s="13">
        <v>2</v>
      </c>
      <c r="Q10" s="11" t="s">
        <v>371</v>
      </c>
      <c r="R10" s="11" t="s">
        <v>371</v>
      </c>
      <c r="S10" s="11">
        <v>1</v>
      </c>
      <c r="T10" s="11" t="s">
        <v>372</v>
      </c>
      <c r="U10" s="11" t="s">
        <v>373</v>
      </c>
      <c r="V10" s="11" t="s">
        <v>374</v>
      </c>
      <c r="W10" s="13">
        <v>1</v>
      </c>
      <c r="X10" s="13">
        <v>1</v>
      </c>
      <c r="Y10" s="4" t="s">
        <v>388</v>
      </c>
      <c r="Z10" s="13" t="s">
        <v>389</v>
      </c>
      <c r="AA10" s="14">
        <v>45811</v>
      </c>
      <c r="AB10" s="18" t="s">
        <v>282</v>
      </c>
    </row>
    <row r="11" spans="1:28" s="13" customFormat="1" ht="42.75">
      <c r="A11" s="13">
        <v>2025</v>
      </c>
      <c r="B11" s="14">
        <v>45778</v>
      </c>
      <c r="C11" s="14">
        <v>45808</v>
      </c>
      <c r="D11" s="19" t="s">
        <v>297</v>
      </c>
      <c r="E11" s="22" t="s">
        <v>298</v>
      </c>
      <c r="F11" s="21" t="s">
        <v>296</v>
      </c>
      <c r="G11" s="23" t="s">
        <v>330</v>
      </c>
      <c r="H11" s="4" t="s">
        <v>332</v>
      </c>
      <c r="I11" s="20" t="s">
        <v>342</v>
      </c>
      <c r="J11" s="4" t="s">
        <v>354</v>
      </c>
      <c r="K11" s="16" t="s">
        <v>348</v>
      </c>
      <c r="L11" s="11" t="s">
        <v>358</v>
      </c>
      <c r="M11" s="21" t="s">
        <v>359</v>
      </c>
      <c r="N11" s="21" t="s">
        <v>360</v>
      </c>
      <c r="O11" s="21" t="s">
        <v>361</v>
      </c>
      <c r="P11" s="13">
        <v>2</v>
      </c>
      <c r="Q11" s="11" t="s">
        <v>371</v>
      </c>
      <c r="R11" s="11" t="s">
        <v>371</v>
      </c>
      <c r="S11" s="11">
        <v>1</v>
      </c>
      <c r="T11" s="11" t="s">
        <v>375</v>
      </c>
      <c r="U11" s="11" t="s">
        <v>373</v>
      </c>
      <c r="V11" s="24" t="s">
        <v>374</v>
      </c>
      <c r="W11" s="13">
        <v>1</v>
      </c>
      <c r="X11" s="13">
        <v>1</v>
      </c>
      <c r="Y11" s="4" t="s">
        <v>388</v>
      </c>
      <c r="Z11" s="13" t="s">
        <v>389</v>
      </c>
      <c r="AA11" s="14">
        <v>45811</v>
      </c>
      <c r="AB11" s="18" t="s">
        <v>282</v>
      </c>
    </row>
    <row r="12" spans="1:28" s="13" customFormat="1" ht="42.75">
      <c r="A12" s="13">
        <v>2025</v>
      </c>
      <c r="B12" s="14">
        <v>45778</v>
      </c>
      <c r="C12" s="14">
        <v>45808</v>
      </c>
      <c r="D12" s="19" t="s">
        <v>299</v>
      </c>
      <c r="E12" s="20" t="s">
        <v>300</v>
      </c>
      <c r="F12" s="21" t="s">
        <v>296</v>
      </c>
      <c r="G12" s="21" t="s">
        <v>330</v>
      </c>
      <c r="H12" s="4" t="s">
        <v>333</v>
      </c>
      <c r="I12" s="20" t="s">
        <v>343</v>
      </c>
      <c r="J12" s="4" t="s">
        <v>354</v>
      </c>
      <c r="K12" s="16" t="s">
        <v>348</v>
      </c>
      <c r="L12" s="11" t="s">
        <v>358</v>
      </c>
      <c r="M12" s="21" t="s">
        <v>359</v>
      </c>
      <c r="N12" s="21" t="s">
        <v>360</v>
      </c>
      <c r="O12" s="21" t="s">
        <v>361</v>
      </c>
      <c r="P12" s="13">
        <v>2</v>
      </c>
      <c r="Q12" s="11" t="s">
        <v>371</v>
      </c>
      <c r="R12" s="11" t="s">
        <v>371</v>
      </c>
      <c r="S12" s="11">
        <v>1</v>
      </c>
      <c r="T12" s="11" t="s">
        <v>376</v>
      </c>
      <c r="U12" s="11" t="s">
        <v>373</v>
      </c>
      <c r="V12" s="11" t="s">
        <v>374</v>
      </c>
      <c r="W12" s="13">
        <v>1</v>
      </c>
      <c r="X12" s="13">
        <v>1</v>
      </c>
      <c r="Y12" s="4" t="s">
        <v>388</v>
      </c>
      <c r="Z12" s="13" t="s">
        <v>389</v>
      </c>
      <c r="AA12" s="14">
        <v>45811</v>
      </c>
      <c r="AB12" s="18" t="s">
        <v>282</v>
      </c>
    </row>
    <row r="13" spans="1:28" s="13" customFormat="1" ht="42.75">
      <c r="A13" s="13">
        <v>2025</v>
      </c>
      <c r="B13" s="14">
        <v>45778</v>
      </c>
      <c r="C13" s="14">
        <v>45808</v>
      </c>
      <c r="D13" s="19" t="s">
        <v>301</v>
      </c>
      <c r="E13" s="20" t="s">
        <v>302</v>
      </c>
      <c r="F13" s="21" t="s">
        <v>296</v>
      </c>
      <c r="G13" s="21" t="s">
        <v>330</v>
      </c>
      <c r="H13" s="4" t="s">
        <v>334</v>
      </c>
      <c r="I13" s="20" t="s">
        <v>343</v>
      </c>
      <c r="J13" s="4" t="s">
        <v>354</v>
      </c>
      <c r="K13" s="16" t="s">
        <v>348</v>
      </c>
      <c r="L13" s="11" t="s">
        <v>358</v>
      </c>
      <c r="M13" s="21" t="s">
        <v>359</v>
      </c>
      <c r="N13" s="21" t="s">
        <v>360</v>
      </c>
      <c r="O13" s="21" t="s">
        <v>361</v>
      </c>
      <c r="P13" s="13">
        <v>2</v>
      </c>
      <c r="Q13" s="11" t="s">
        <v>371</v>
      </c>
      <c r="R13" s="11" t="s">
        <v>371</v>
      </c>
      <c r="S13" s="11">
        <v>1</v>
      </c>
      <c r="T13" s="11" t="s">
        <v>377</v>
      </c>
      <c r="U13" s="11" t="s">
        <v>373</v>
      </c>
      <c r="V13" s="11" t="s">
        <v>374</v>
      </c>
      <c r="W13" s="13">
        <v>1</v>
      </c>
      <c r="X13" s="13">
        <v>1</v>
      </c>
      <c r="Y13" s="4" t="s">
        <v>388</v>
      </c>
      <c r="Z13" s="13" t="s">
        <v>389</v>
      </c>
      <c r="AA13" s="14">
        <v>45811</v>
      </c>
      <c r="AB13" s="18" t="s">
        <v>282</v>
      </c>
    </row>
    <row r="14" spans="1:28" s="13" customFormat="1" ht="42.75">
      <c r="A14" s="13">
        <v>2025</v>
      </c>
      <c r="B14" s="14">
        <v>45778</v>
      </c>
      <c r="C14" s="14">
        <v>45808</v>
      </c>
      <c r="D14" s="25" t="s">
        <v>303</v>
      </c>
      <c r="E14" s="26" t="s">
        <v>304</v>
      </c>
      <c r="F14" s="23" t="s">
        <v>296</v>
      </c>
      <c r="G14" s="21" t="s">
        <v>330</v>
      </c>
      <c r="H14" s="4" t="s">
        <v>353</v>
      </c>
      <c r="I14" s="26" t="s">
        <v>343</v>
      </c>
      <c r="J14" s="4" t="s">
        <v>354</v>
      </c>
      <c r="K14" s="16" t="s">
        <v>348</v>
      </c>
      <c r="L14" s="24" t="s">
        <v>358</v>
      </c>
      <c r="M14" s="23" t="s">
        <v>359</v>
      </c>
      <c r="N14" s="23" t="s">
        <v>360</v>
      </c>
      <c r="O14" s="23" t="s">
        <v>361</v>
      </c>
      <c r="P14" s="13">
        <v>2</v>
      </c>
      <c r="Q14" s="11" t="s">
        <v>371</v>
      </c>
      <c r="R14" s="24" t="s">
        <v>371</v>
      </c>
      <c r="S14" s="24">
        <v>1</v>
      </c>
      <c r="T14" s="24" t="s">
        <v>377</v>
      </c>
      <c r="U14" s="24" t="s">
        <v>373</v>
      </c>
      <c r="V14" s="11" t="s">
        <v>374</v>
      </c>
      <c r="W14" s="13">
        <v>1</v>
      </c>
      <c r="X14" s="13">
        <v>1</v>
      </c>
      <c r="Y14" s="4" t="s">
        <v>388</v>
      </c>
      <c r="Z14" s="13" t="s">
        <v>389</v>
      </c>
      <c r="AA14" s="14">
        <v>45811</v>
      </c>
      <c r="AB14" s="18" t="s">
        <v>282</v>
      </c>
    </row>
    <row r="15" spans="1:28" s="13" customFormat="1" ht="42.75">
      <c r="A15" s="13">
        <v>2025</v>
      </c>
      <c r="B15" s="14">
        <v>45778</v>
      </c>
      <c r="C15" s="14">
        <v>45808</v>
      </c>
      <c r="D15" s="19" t="s">
        <v>305</v>
      </c>
      <c r="E15" s="20" t="s">
        <v>306</v>
      </c>
      <c r="F15" s="21" t="s">
        <v>296</v>
      </c>
      <c r="G15" s="21" t="s">
        <v>330</v>
      </c>
      <c r="H15" s="4" t="s">
        <v>335</v>
      </c>
      <c r="I15" s="20" t="s">
        <v>344</v>
      </c>
      <c r="J15" s="4" t="s">
        <v>354</v>
      </c>
      <c r="K15" s="16" t="s">
        <v>348</v>
      </c>
      <c r="L15" s="11" t="s">
        <v>358</v>
      </c>
      <c r="M15" s="21" t="s">
        <v>359</v>
      </c>
      <c r="N15" s="21" t="s">
        <v>360</v>
      </c>
      <c r="O15" s="21" t="s">
        <v>361</v>
      </c>
      <c r="P15" s="13">
        <v>2</v>
      </c>
      <c r="Q15" s="11" t="s">
        <v>371</v>
      </c>
      <c r="R15" s="11" t="s">
        <v>371</v>
      </c>
      <c r="S15" s="11">
        <v>1</v>
      </c>
      <c r="T15" s="11" t="s">
        <v>378</v>
      </c>
      <c r="U15" s="11" t="s">
        <v>373</v>
      </c>
      <c r="V15" s="11" t="s">
        <v>379</v>
      </c>
      <c r="W15" s="13">
        <v>1</v>
      </c>
      <c r="X15" s="13">
        <v>1</v>
      </c>
      <c r="Y15" s="4" t="s">
        <v>388</v>
      </c>
      <c r="Z15" s="13" t="s">
        <v>389</v>
      </c>
      <c r="AA15" s="14">
        <v>45811</v>
      </c>
      <c r="AB15" s="18" t="s">
        <v>282</v>
      </c>
    </row>
    <row r="16" spans="1:28" s="13" customFormat="1" ht="42.75">
      <c r="A16" s="13">
        <v>2025</v>
      </c>
      <c r="B16" s="14">
        <v>45778</v>
      </c>
      <c r="C16" s="14">
        <v>45808</v>
      </c>
      <c r="D16" s="19" t="s">
        <v>307</v>
      </c>
      <c r="E16" s="20" t="s">
        <v>308</v>
      </c>
      <c r="F16" s="21" t="s">
        <v>296</v>
      </c>
      <c r="G16" s="21" t="s">
        <v>330</v>
      </c>
      <c r="H16" s="4" t="s">
        <v>336</v>
      </c>
      <c r="I16" s="20" t="s">
        <v>343</v>
      </c>
      <c r="J16" s="4" t="s">
        <v>354</v>
      </c>
      <c r="K16" s="16" t="s">
        <v>348</v>
      </c>
      <c r="L16" s="11" t="s">
        <v>358</v>
      </c>
      <c r="M16" s="21" t="s">
        <v>359</v>
      </c>
      <c r="N16" s="21" t="s">
        <v>360</v>
      </c>
      <c r="O16" s="21" t="s">
        <v>361</v>
      </c>
      <c r="P16" s="13">
        <v>2</v>
      </c>
      <c r="Q16" s="11" t="s">
        <v>371</v>
      </c>
      <c r="R16" s="11" t="s">
        <v>371</v>
      </c>
      <c r="S16" s="11">
        <v>1</v>
      </c>
      <c r="T16" s="11" t="s">
        <v>380</v>
      </c>
      <c r="U16" s="11" t="s">
        <v>373</v>
      </c>
      <c r="V16" s="11" t="s">
        <v>379</v>
      </c>
      <c r="W16" s="13">
        <v>1</v>
      </c>
      <c r="X16" s="13">
        <v>1</v>
      </c>
      <c r="Y16" s="4" t="s">
        <v>388</v>
      </c>
      <c r="Z16" s="13" t="s">
        <v>389</v>
      </c>
      <c r="AA16" s="14">
        <v>45811</v>
      </c>
      <c r="AB16" s="18" t="s">
        <v>282</v>
      </c>
    </row>
    <row r="17" spans="1:28" s="13" customFormat="1" ht="142.5">
      <c r="A17" s="13">
        <v>2025</v>
      </c>
      <c r="B17" s="14">
        <v>45778</v>
      </c>
      <c r="C17" s="14">
        <v>45808</v>
      </c>
      <c r="D17" s="19" t="s">
        <v>309</v>
      </c>
      <c r="E17" s="20" t="s">
        <v>310</v>
      </c>
      <c r="F17" s="11" t="s">
        <v>311</v>
      </c>
      <c r="G17" s="21" t="s">
        <v>330</v>
      </c>
      <c r="H17" s="4" t="s">
        <v>337</v>
      </c>
      <c r="I17" s="20" t="s">
        <v>345</v>
      </c>
      <c r="J17" s="4" t="s">
        <v>354</v>
      </c>
      <c r="K17" s="16" t="s">
        <v>348</v>
      </c>
      <c r="L17" s="11" t="s">
        <v>362</v>
      </c>
      <c r="M17" s="21" t="s">
        <v>359</v>
      </c>
      <c r="N17" s="21" t="s">
        <v>360</v>
      </c>
      <c r="O17" s="21" t="s">
        <v>363</v>
      </c>
      <c r="P17" s="13">
        <v>2</v>
      </c>
      <c r="Q17" s="11" t="s">
        <v>371</v>
      </c>
      <c r="R17" s="11" t="s">
        <v>371</v>
      </c>
      <c r="S17" s="11">
        <v>1</v>
      </c>
      <c r="T17" s="11" t="s">
        <v>381</v>
      </c>
      <c r="U17" s="11" t="s">
        <v>373</v>
      </c>
      <c r="V17" s="11" t="s">
        <v>379</v>
      </c>
      <c r="W17" s="13">
        <v>1</v>
      </c>
      <c r="X17" s="13">
        <v>1</v>
      </c>
      <c r="Y17" s="4" t="s">
        <v>388</v>
      </c>
      <c r="Z17" s="13" t="s">
        <v>389</v>
      </c>
      <c r="AA17" s="14">
        <v>45811</v>
      </c>
      <c r="AB17" s="18" t="s">
        <v>282</v>
      </c>
    </row>
    <row r="18" spans="1:28" s="13" customFormat="1" ht="142.5">
      <c r="A18" s="13">
        <v>2025</v>
      </c>
      <c r="B18" s="14">
        <v>45778</v>
      </c>
      <c r="C18" s="14">
        <v>45808</v>
      </c>
      <c r="D18" s="25" t="s">
        <v>312</v>
      </c>
      <c r="E18" s="26" t="s">
        <v>310</v>
      </c>
      <c r="F18" s="24" t="s">
        <v>313</v>
      </c>
      <c r="G18" s="21" t="s">
        <v>330</v>
      </c>
      <c r="H18" s="4" t="s">
        <v>352</v>
      </c>
      <c r="I18" s="26" t="s">
        <v>345</v>
      </c>
      <c r="J18" s="4" t="s">
        <v>354</v>
      </c>
      <c r="K18" s="16" t="s">
        <v>348</v>
      </c>
      <c r="L18" s="24" t="s">
        <v>362</v>
      </c>
      <c r="M18" s="23" t="s">
        <v>359</v>
      </c>
      <c r="N18" s="23" t="s">
        <v>360</v>
      </c>
      <c r="O18" s="23" t="s">
        <v>363</v>
      </c>
      <c r="P18" s="13">
        <v>2</v>
      </c>
      <c r="Q18" s="11" t="s">
        <v>371</v>
      </c>
      <c r="R18" s="24" t="s">
        <v>371</v>
      </c>
      <c r="S18" s="24">
        <v>1</v>
      </c>
      <c r="T18" s="24" t="s">
        <v>382</v>
      </c>
      <c r="U18" s="24" t="s">
        <v>373</v>
      </c>
      <c r="V18" s="11" t="s">
        <v>379</v>
      </c>
      <c r="W18" s="13">
        <v>1</v>
      </c>
      <c r="X18" s="13">
        <v>1</v>
      </c>
      <c r="Y18" s="4" t="s">
        <v>388</v>
      </c>
      <c r="Z18" s="13" t="s">
        <v>389</v>
      </c>
      <c r="AA18" s="14">
        <v>45811</v>
      </c>
      <c r="AB18" s="18" t="s">
        <v>282</v>
      </c>
    </row>
    <row r="19" spans="1:28" s="13" customFormat="1" ht="42.75">
      <c r="A19" s="13">
        <v>2025</v>
      </c>
      <c r="B19" s="14">
        <v>45778</v>
      </c>
      <c r="C19" s="14">
        <v>45808</v>
      </c>
      <c r="D19" s="19" t="s">
        <v>314</v>
      </c>
      <c r="E19" s="20" t="s">
        <v>315</v>
      </c>
      <c r="F19" s="11" t="s">
        <v>316</v>
      </c>
      <c r="G19" s="21" t="s">
        <v>330</v>
      </c>
      <c r="H19" s="4" t="s">
        <v>338</v>
      </c>
      <c r="I19" s="20" t="s">
        <v>346</v>
      </c>
      <c r="J19" s="4" t="s">
        <v>354</v>
      </c>
      <c r="K19" s="16" t="s">
        <v>348</v>
      </c>
      <c r="L19" s="11" t="s">
        <v>364</v>
      </c>
      <c r="M19" s="11" t="s">
        <v>364</v>
      </c>
      <c r="N19" s="11" t="s">
        <v>364</v>
      </c>
      <c r="O19" s="21" t="s">
        <v>365</v>
      </c>
      <c r="P19" s="13">
        <v>2</v>
      </c>
      <c r="Q19" s="11" t="s">
        <v>371</v>
      </c>
      <c r="R19" s="11" t="s">
        <v>371</v>
      </c>
      <c r="S19" s="11">
        <v>1</v>
      </c>
      <c r="T19" s="11" t="s">
        <v>383</v>
      </c>
      <c r="U19" s="11" t="s">
        <v>373</v>
      </c>
      <c r="V19" s="11" t="s">
        <v>379</v>
      </c>
      <c r="W19" s="13">
        <v>1</v>
      </c>
      <c r="X19" s="13">
        <v>1</v>
      </c>
      <c r="Y19" s="4" t="s">
        <v>388</v>
      </c>
      <c r="Z19" s="13" t="s">
        <v>389</v>
      </c>
      <c r="AA19" s="14">
        <v>45811</v>
      </c>
      <c r="AB19" s="18" t="s">
        <v>282</v>
      </c>
    </row>
    <row r="20" spans="1:28" s="13" customFormat="1" ht="142.5">
      <c r="A20" s="13">
        <v>2025</v>
      </c>
      <c r="B20" s="14">
        <v>45778</v>
      </c>
      <c r="C20" s="14">
        <v>45808</v>
      </c>
      <c r="D20" s="19" t="s">
        <v>317</v>
      </c>
      <c r="E20" s="20" t="s">
        <v>318</v>
      </c>
      <c r="F20" s="11" t="s">
        <v>319</v>
      </c>
      <c r="G20" s="21" t="s">
        <v>330</v>
      </c>
      <c r="H20" s="4" t="s">
        <v>339</v>
      </c>
      <c r="I20" s="20" t="s">
        <v>347</v>
      </c>
      <c r="J20" s="4" t="s">
        <v>354</v>
      </c>
      <c r="K20" s="16" t="s">
        <v>348</v>
      </c>
      <c r="L20" s="11" t="s">
        <v>362</v>
      </c>
      <c r="M20" s="21" t="s">
        <v>359</v>
      </c>
      <c r="N20" s="21" t="s">
        <v>366</v>
      </c>
      <c r="O20" s="21" t="s">
        <v>363</v>
      </c>
      <c r="P20" s="13">
        <v>2</v>
      </c>
      <c r="Q20" s="11" t="s">
        <v>371</v>
      </c>
      <c r="R20" s="11" t="s">
        <v>371</v>
      </c>
      <c r="S20" s="11">
        <v>1</v>
      </c>
      <c r="T20" s="11" t="s">
        <v>384</v>
      </c>
      <c r="U20" s="11" t="s">
        <v>373</v>
      </c>
      <c r="V20" s="11" t="s">
        <v>379</v>
      </c>
      <c r="W20" s="13">
        <v>1</v>
      </c>
      <c r="X20" s="13">
        <v>1</v>
      </c>
      <c r="Y20" s="4" t="s">
        <v>388</v>
      </c>
      <c r="Z20" s="13" t="s">
        <v>389</v>
      </c>
      <c r="AA20" s="14">
        <v>45811</v>
      </c>
      <c r="AB20" s="18" t="s">
        <v>282</v>
      </c>
    </row>
    <row r="21" spans="1:28" s="13" customFormat="1" ht="142.5">
      <c r="A21" s="13">
        <v>2025</v>
      </c>
      <c r="B21" s="14">
        <v>45778</v>
      </c>
      <c r="C21" s="14">
        <v>45808</v>
      </c>
      <c r="D21" s="19" t="s">
        <v>320</v>
      </c>
      <c r="E21" s="20" t="s">
        <v>318</v>
      </c>
      <c r="F21" s="11" t="s">
        <v>321</v>
      </c>
      <c r="G21" s="21" t="s">
        <v>330</v>
      </c>
      <c r="H21" s="4" t="s">
        <v>351</v>
      </c>
      <c r="I21" s="20" t="s">
        <v>347</v>
      </c>
      <c r="J21" s="4" t="s">
        <v>354</v>
      </c>
      <c r="K21" s="16" t="s">
        <v>348</v>
      </c>
      <c r="L21" s="11" t="s">
        <v>362</v>
      </c>
      <c r="M21" s="21" t="s">
        <v>359</v>
      </c>
      <c r="N21" s="21" t="s">
        <v>366</v>
      </c>
      <c r="O21" s="21" t="s">
        <v>363</v>
      </c>
      <c r="P21" s="13">
        <v>2</v>
      </c>
      <c r="Q21" s="11" t="s">
        <v>371</v>
      </c>
      <c r="R21" s="11" t="s">
        <v>371</v>
      </c>
      <c r="S21" s="11">
        <v>1</v>
      </c>
      <c r="T21" s="11" t="s">
        <v>385</v>
      </c>
      <c r="U21" s="11" t="s">
        <v>373</v>
      </c>
      <c r="V21" s="11" t="s">
        <v>379</v>
      </c>
      <c r="W21" s="13">
        <v>1</v>
      </c>
      <c r="X21" s="13">
        <v>1</v>
      </c>
      <c r="Y21" s="4" t="s">
        <v>388</v>
      </c>
      <c r="Z21" s="13" t="s">
        <v>389</v>
      </c>
      <c r="AA21" s="14">
        <v>45811</v>
      </c>
      <c r="AB21" s="18" t="s">
        <v>282</v>
      </c>
    </row>
    <row r="22" spans="1:28" s="13" customFormat="1" ht="142.5">
      <c r="A22" s="13">
        <v>2025</v>
      </c>
      <c r="B22" s="14">
        <v>45778</v>
      </c>
      <c r="C22" s="14">
        <v>45808</v>
      </c>
      <c r="D22" s="27" t="s">
        <v>322</v>
      </c>
      <c r="E22" s="20" t="s">
        <v>323</v>
      </c>
      <c r="F22" s="11" t="s">
        <v>324</v>
      </c>
      <c r="G22" s="21" t="s">
        <v>330</v>
      </c>
      <c r="H22" s="4" t="s">
        <v>340</v>
      </c>
      <c r="I22" s="20" t="s">
        <v>347</v>
      </c>
      <c r="J22" s="4" t="s">
        <v>354</v>
      </c>
      <c r="K22" s="16" t="s">
        <v>348</v>
      </c>
      <c r="L22" s="11" t="s">
        <v>362</v>
      </c>
      <c r="M22" s="21" t="s">
        <v>359</v>
      </c>
      <c r="N22" s="21" t="s">
        <v>366</v>
      </c>
      <c r="O22" s="21" t="s">
        <v>367</v>
      </c>
      <c r="P22" s="13">
        <v>2</v>
      </c>
      <c r="Q22" s="11" t="s">
        <v>371</v>
      </c>
      <c r="R22" s="11" t="s">
        <v>371</v>
      </c>
      <c r="S22" s="11">
        <v>1</v>
      </c>
      <c r="T22" s="11" t="s">
        <v>386</v>
      </c>
      <c r="U22" s="11" t="s">
        <v>373</v>
      </c>
      <c r="V22" s="11" t="s">
        <v>379</v>
      </c>
      <c r="W22" s="13">
        <v>1</v>
      </c>
      <c r="X22" s="13">
        <v>1</v>
      </c>
      <c r="Y22" s="4" t="s">
        <v>388</v>
      </c>
      <c r="Z22" s="13" t="s">
        <v>389</v>
      </c>
      <c r="AA22" s="14">
        <v>45811</v>
      </c>
      <c r="AB22" s="18" t="s">
        <v>282</v>
      </c>
    </row>
    <row r="23" spans="1:28" s="13" customFormat="1" ht="142.5">
      <c r="A23" s="13">
        <v>2025</v>
      </c>
      <c r="B23" s="14">
        <v>45778</v>
      </c>
      <c r="C23" s="14">
        <v>45808</v>
      </c>
      <c r="D23" s="27" t="s">
        <v>325</v>
      </c>
      <c r="E23" s="20" t="s">
        <v>326</v>
      </c>
      <c r="F23" s="11" t="s">
        <v>327</v>
      </c>
      <c r="G23" s="21" t="s">
        <v>330</v>
      </c>
      <c r="H23" s="4" t="s">
        <v>349</v>
      </c>
      <c r="I23" s="20" t="s">
        <v>347</v>
      </c>
      <c r="J23" s="4" t="s">
        <v>354</v>
      </c>
      <c r="K23" s="16" t="s">
        <v>348</v>
      </c>
      <c r="L23" s="11" t="s">
        <v>362</v>
      </c>
      <c r="M23" s="21" t="s">
        <v>359</v>
      </c>
      <c r="N23" s="21" t="s">
        <v>366</v>
      </c>
      <c r="O23" s="21" t="s">
        <v>367</v>
      </c>
      <c r="P23" s="13">
        <v>2</v>
      </c>
      <c r="Q23" s="11" t="s">
        <v>371</v>
      </c>
      <c r="R23" s="11" t="s">
        <v>371</v>
      </c>
      <c r="S23" s="11">
        <v>1</v>
      </c>
      <c r="T23" s="11" t="s">
        <v>386</v>
      </c>
      <c r="U23" s="11" t="s">
        <v>373</v>
      </c>
      <c r="V23" s="11" t="s">
        <v>379</v>
      </c>
      <c r="W23" s="13">
        <v>1</v>
      </c>
      <c r="X23" s="13">
        <v>1</v>
      </c>
      <c r="Y23" s="4" t="s">
        <v>388</v>
      </c>
      <c r="Z23" s="13" t="s">
        <v>389</v>
      </c>
      <c r="AA23" s="14">
        <v>45811</v>
      </c>
      <c r="AB23" s="18" t="s">
        <v>282</v>
      </c>
    </row>
    <row r="24" spans="1:28" s="13" customFormat="1" ht="142.5">
      <c r="A24" s="13">
        <v>2025</v>
      </c>
      <c r="B24" s="14">
        <v>45778</v>
      </c>
      <c r="C24" s="14">
        <v>45808</v>
      </c>
      <c r="D24" s="19" t="s">
        <v>328</v>
      </c>
      <c r="E24" s="20" t="s">
        <v>318</v>
      </c>
      <c r="F24" s="11" t="s">
        <v>329</v>
      </c>
      <c r="G24" s="21" t="s">
        <v>330</v>
      </c>
      <c r="H24" s="4" t="s">
        <v>350</v>
      </c>
      <c r="I24" s="20" t="s">
        <v>347</v>
      </c>
      <c r="J24" s="4" t="s">
        <v>354</v>
      </c>
      <c r="K24" s="16" t="s">
        <v>348</v>
      </c>
      <c r="L24" s="11" t="s">
        <v>362</v>
      </c>
      <c r="M24" s="21" t="s">
        <v>359</v>
      </c>
      <c r="N24" s="21" t="s">
        <v>366</v>
      </c>
      <c r="O24" s="21" t="s">
        <v>363</v>
      </c>
      <c r="P24" s="13">
        <v>2</v>
      </c>
      <c r="Q24" s="11" t="s">
        <v>371</v>
      </c>
      <c r="R24" s="11" t="s">
        <v>371</v>
      </c>
      <c r="S24" s="11">
        <v>1</v>
      </c>
      <c r="T24" s="11" t="s">
        <v>387</v>
      </c>
      <c r="U24" s="11" t="s">
        <v>373</v>
      </c>
      <c r="V24" s="11" t="s">
        <v>379</v>
      </c>
      <c r="W24" s="13">
        <v>1</v>
      </c>
      <c r="X24" s="13">
        <v>1</v>
      </c>
      <c r="Y24" s="4" t="s">
        <v>388</v>
      </c>
      <c r="Z24" s="13" t="s">
        <v>389</v>
      </c>
      <c r="AA24" s="14">
        <v>45811</v>
      </c>
      <c r="AB24" s="18" t="s">
        <v>282</v>
      </c>
    </row>
    <row r="25" spans="1:28" s="13" customFormat="1" ht="114">
      <c r="A25" s="13">
        <v>2025</v>
      </c>
      <c r="B25" s="14">
        <v>45778</v>
      </c>
      <c r="C25" s="14">
        <v>45808</v>
      </c>
      <c r="D25" s="26" t="s">
        <v>390</v>
      </c>
      <c r="E25" s="26" t="s">
        <v>391</v>
      </c>
      <c r="F25" s="26" t="s">
        <v>392</v>
      </c>
      <c r="G25" s="24" t="s">
        <v>420</v>
      </c>
      <c r="H25" s="4" t="s">
        <v>426</v>
      </c>
      <c r="I25" s="16" t="s">
        <v>436</v>
      </c>
      <c r="J25" s="4" t="s">
        <v>437</v>
      </c>
      <c r="K25" s="16" t="s">
        <v>348</v>
      </c>
      <c r="L25" s="23" t="s">
        <v>450</v>
      </c>
      <c r="M25" s="23" t="s">
        <v>357</v>
      </c>
      <c r="N25" s="23" t="s">
        <v>357</v>
      </c>
      <c r="O25" s="23" t="s">
        <v>357</v>
      </c>
      <c r="P25" s="13">
        <v>3</v>
      </c>
      <c r="Q25" s="23" t="s">
        <v>455</v>
      </c>
      <c r="R25" s="24" t="s">
        <v>456</v>
      </c>
      <c r="S25" s="11">
        <v>1</v>
      </c>
      <c r="T25" s="23" t="s">
        <v>462</v>
      </c>
      <c r="U25" s="23" t="s">
        <v>463</v>
      </c>
      <c r="V25" s="11" t="s">
        <v>464</v>
      </c>
      <c r="W25" s="13">
        <v>2</v>
      </c>
      <c r="X25" s="13">
        <v>2</v>
      </c>
      <c r="Y25" s="4" t="s">
        <v>388</v>
      </c>
      <c r="Z25" s="23" t="s">
        <v>467</v>
      </c>
      <c r="AA25" s="28">
        <v>45811</v>
      </c>
      <c r="AB25" s="18" t="s">
        <v>282</v>
      </c>
    </row>
    <row r="26" spans="1:28" s="13" customFormat="1" ht="71.25">
      <c r="A26" s="13">
        <v>2025</v>
      </c>
      <c r="B26" s="14">
        <v>45778</v>
      </c>
      <c r="C26" s="14">
        <v>45808</v>
      </c>
      <c r="D26" s="26" t="s">
        <v>393</v>
      </c>
      <c r="E26" s="26" t="s">
        <v>394</v>
      </c>
      <c r="F26" s="26" t="s">
        <v>395</v>
      </c>
      <c r="G26" s="24" t="s">
        <v>420</v>
      </c>
      <c r="H26" s="4" t="s">
        <v>427</v>
      </c>
      <c r="I26" s="24" t="s">
        <v>438</v>
      </c>
      <c r="K26" s="16" t="s">
        <v>348</v>
      </c>
      <c r="L26" s="23" t="s">
        <v>450</v>
      </c>
      <c r="M26" s="23" t="s">
        <v>357</v>
      </c>
      <c r="N26" s="23" t="s">
        <v>357</v>
      </c>
      <c r="O26" s="23" t="s">
        <v>357</v>
      </c>
      <c r="P26" s="13">
        <v>3</v>
      </c>
      <c r="Q26" s="24" t="s">
        <v>457</v>
      </c>
      <c r="R26" s="24" t="s">
        <v>456</v>
      </c>
      <c r="S26" s="11">
        <v>1</v>
      </c>
      <c r="T26" s="23" t="s">
        <v>462</v>
      </c>
      <c r="U26" s="23" t="s">
        <v>463</v>
      </c>
      <c r="V26" s="11" t="s">
        <v>464</v>
      </c>
      <c r="W26" s="13">
        <v>2</v>
      </c>
      <c r="X26" s="13">
        <v>2</v>
      </c>
      <c r="Y26" s="4" t="s">
        <v>388</v>
      </c>
      <c r="Z26" s="23" t="s">
        <v>467</v>
      </c>
      <c r="AA26" s="28">
        <v>45811</v>
      </c>
      <c r="AB26" s="18" t="s">
        <v>282</v>
      </c>
    </row>
    <row r="27" spans="1:28" s="13" customFormat="1" ht="199.5">
      <c r="A27" s="13">
        <v>2025</v>
      </c>
      <c r="B27" s="14">
        <v>45778</v>
      </c>
      <c r="C27" s="14">
        <v>45808</v>
      </c>
      <c r="D27" s="26" t="s">
        <v>396</v>
      </c>
      <c r="E27" s="26" t="s">
        <v>397</v>
      </c>
      <c r="F27" s="26" t="s">
        <v>398</v>
      </c>
      <c r="G27" s="24" t="s">
        <v>420</v>
      </c>
      <c r="H27" s="4" t="s">
        <v>428</v>
      </c>
      <c r="I27" s="24" t="s">
        <v>439</v>
      </c>
      <c r="J27" s="4" t="s">
        <v>440</v>
      </c>
      <c r="K27" s="16" t="s">
        <v>348</v>
      </c>
      <c r="L27" s="23" t="s">
        <v>450</v>
      </c>
      <c r="M27" s="23" t="s">
        <v>357</v>
      </c>
      <c r="N27" s="23" t="s">
        <v>357</v>
      </c>
      <c r="O27" s="23" t="s">
        <v>357</v>
      </c>
      <c r="P27" s="13">
        <v>3</v>
      </c>
      <c r="Q27" s="29" t="s">
        <v>458</v>
      </c>
      <c r="R27" s="24" t="s">
        <v>456</v>
      </c>
      <c r="S27" s="11">
        <v>1</v>
      </c>
      <c r="T27" s="23" t="s">
        <v>462</v>
      </c>
      <c r="U27" s="23" t="s">
        <v>463</v>
      </c>
      <c r="V27" s="11" t="s">
        <v>464</v>
      </c>
      <c r="W27" s="13">
        <v>2</v>
      </c>
      <c r="X27" s="13">
        <v>2</v>
      </c>
      <c r="Y27" s="4" t="s">
        <v>388</v>
      </c>
      <c r="Z27" s="23" t="s">
        <v>467</v>
      </c>
      <c r="AA27" s="28">
        <v>45811</v>
      </c>
      <c r="AB27" s="18" t="s">
        <v>282</v>
      </c>
    </row>
    <row r="28" spans="1:28" s="13" customFormat="1" ht="128.25">
      <c r="A28" s="13">
        <v>2025</v>
      </c>
      <c r="B28" s="14">
        <v>45778</v>
      </c>
      <c r="C28" s="14">
        <v>45808</v>
      </c>
      <c r="D28" s="26" t="s">
        <v>399</v>
      </c>
      <c r="E28" s="26" t="s">
        <v>400</v>
      </c>
      <c r="F28" s="26" t="s">
        <v>401</v>
      </c>
      <c r="G28" s="24" t="s">
        <v>421</v>
      </c>
      <c r="H28" s="4" t="s">
        <v>429</v>
      </c>
      <c r="I28" s="24" t="s">
        <v>441</v>
      </c>
      <c r="K28" s="16" t="s">
        <v>348</v>
      </c>
      <c r="L28" s="23" t="s">
        <v>450</v>
      </c>
      <c r="M28" s="23" t="s">
        <v>357</v>
      </c>
      <c r="N28" s="23" t="s">
        <v>357</v>
      </c>
      <c r="O28" s="23" t="s">
        <v>357</v>
      </c>
      <c r="P28" s="13">
        <v>3</v>
      </c>
      <c r="Q28" s="23" t="s">
        <v>455</v>
      </c>
      <c r="R28" s="24" t="s">
        <v>456</v>
      </c>
      <c r="S28" s="11">
        <v>1</v>
      </c>
      <c r="T28" s="23" t="s">
        <v>462</v>
      </c>
      <c r="U28" s="23" t="s">
        <v>463</v>
      </c>
      <c r="V28" s="11" t="s">
        <v>464</v>
      </c>
      <c r="W28" s="13">
        <v>2</v>
      </c>
      <c r="X28" s="13">
        <v>2</v>
      </c>
      <c r="Y28" s="4" t="s">
        <v>388</v>
      </c>
      <c r="Z28" s="23" t="s">
        <v>467</v>
      </c>
      <c r="AA28" s="28">
        <v>45811</v>
      </c>
      <c r="AB28" s="18" t="s">
        <v>282</v>
      </c>
    </row>
    <row r="29" spans="1:28" s="13" customFormat="1" ht="199.5">
      <c r="A29" s="13">
        <v>2025</v>
      </c>
      <c r="B29" s="14">
        <v>45778</v>
      </c>
      <c r="C29" s="14">
        <v>45808</v>
      </c>
      <c r="D29" s="26" t="s">
        <v>402</v>
      </c>
      <c r="E29" s="26" t="s">
        <v>403</v>
      </c>
      <c r="F29" s="26" t="s">
        <v>404</v>
      </c>
      <c r="G29" s="30" t="s">
        <v>422</v>
      </c>
      <c r="H29" s="4" t="s">
        <v>430</v>
      </c>
      <c r="I29" s="24" t="s">
        <v>442</v>
      </c>
      <c r="K29" s="16" t="s">
        <v>348</v>
      </c>
      <c r="L29" s="23" t="s">
        <v>451</v>
      </c>
      <c r="M29" s="23" t="s">
        <v>357</v>
      </c>
      <c r="N29" s="23" t="s">
        <v>357</v>
      </c>
      <c r="O29" s="23" t="s">
        <v>357</v>
      </c>
      <c r="P29" s="13">
        <v>3</v>
      </c>
      <c r="Q29" s="24" t="s">
        <v>459</v>
      </c>
      <c r="R29" s="24" t="s">
        <v>456</v>
      </c>
      <c r="S29" s="11">
        <v>1</v>
      </c>
      <c r="T29" s="23" t="s">
        <v>462</v>
      </c>
      <c r="U29" s="23" t="s">
        <v>463</v>
      </c>
      <c r="V29" s="11" t="s">
        <v>464</v>
      </c>
      <c r="W29" s="13">
        <v>2</v>
      </c>
      <c r="X29" s="13">
        <v>2</v>
      </c>
      <c r="Y29" s="4" t="s">
        <v>388</v>
      </c>
      <c r="Z29" s="23" t="s">
        <v>467</v>
      </c>
      <c r="AA29" s="28">
        <v>45811</v>
      </c>
      <c r="AB29" s="18" t="s">
        <v>282</v>
      </c>
    </row>
    <row r="30" spans="1:28" s="13" customFormat="1" ht="71.25">
      <c r="A30" s="13">
        <v>2025</v>
      </c>
      <c r="B30" s="14">
        <v>45778</v>
      </c>
      <c r="C30" s="14">
        <v>45808</v>
      </c>
      <c r="D30" s="26" t="s">
        <v>405</v>
      </c>
      <c r="E30" s="26" t="s">
        <v>406</v>
      </c>
      <c r="F30" s="26" t="s">
        <v>407</v>
      </c>
      <c r="G30" s="24" t="s">
        <v>423</v>
      </c>
      <c r="H30" s="4" t="s">
        <v>431</v>
      </c>
      <c r="I30" s="24" t="s">
        <v>443</v>
      </c>
      <c r="K30" s="16" t="s">
        <v>348</v>
      </c>
      <c r="L30" s="23" t="s">
        <v>450</v>
      </c>
      <c r="M30" s="23" t="s">
        <v>357</v>
      </c>
      <c r="N30" s="23" t="s">
        <v>357</v>
      </c>
      <c r="O30" s="23" t="s">
        <v>357</v>
      </c>
      <c r="P30" s="13">
        <v>3</v>
      </c>
      <c r="Q30" s="24" t="s">
        <v>457</v>
      </c>
      <c r="R30" s="24" t="s">
        <v>456</v>
      </c>
      <c r="S30" s="11">
        <v>1</v>
      </c>
      <c r="T30" s="23" t="s">
        <v>462</v>
      </c>
      <c r="U30" s="23" t="s">
        <v>463</v>
      </c>
      <c r="V30" s="11" t="s">
        <v>464</v>
      </c>
      <c r="W30" s="13">
        <v>2</v>
      </c>
      <c r="X30" s="13">
        <v>2</v>
      </c>
      <c r="Y30" s="4" t="s">
        <v>388</v>
      </c>
      <c r="Z30" s="23" t="s">
        <v>467</v>
      </c>
      <c r="AA30" s="28">
        <v>45811</v>
      </c>
      <c r="AB30" s="18" t="s">
        <v>282</v>
      </c>
    </row>
    <row r="31" spans="1:28" s="13" customFormat="1" ht="142.5">
      <c r="A31" s="13">
        <v>2025</v>
      </c>
      <c r="B31" s="14">
        <v>45778</v>
      </c>
      <c r="C31" s="14">
        <v>45808</v>
      </c>
      <c r="D31" s="26" t="s">
        <v>408</v>
      </c>
      <c r="E31" s="26" t="s">
        <v>409</v>
      </c>
      <c r="F31" s="26" t="s">
        <v>410</v>
      </c>
      <c r="G31" s="24" t="s">
        <v>424</v>
      </c>
      <c r="H31" s="4" t="s">
        <v>432</v>
      </c>
      <c r="I31" s="31" t="s">
        <v>444</v>
      </c>
      <c r="K31" s="16" t="s">
        <v>348</v>
      </c>
      <c r="L31" s="23" t="s">
        <v>452</v>
      </c>
      <c r="M31" s="23" t="s">
        <v>357</v>
      </c>
      <c r="N31" s="23" t="s">
        <v>357</v>
      </c>
      <c r="O31" s="23" t="s">
        <v>357</v>
      </c>
      <c r="P31" s="13">
        <v>3</v>
      </c>
      <c r="Q31" s="29" t="s">
        <v>460</v>
      </c>
      <c r="R31" s="24" t="s">
        <v>456</v>
      </c>
      <c r="S31" s="11">
        <v>1</v>
      </c>
      <c r="T31" s="23" t="s">
        <v>462</v>
      </c>
      <c r="U31" s="23" t="s">
        <v>463</v>
      </c>
      <c r="V31" s="11" t="s">
        <v>464</v>
      </c>
      <c r="W31" s="13">
        <v>2</v>
      </c>
      <c r="X31" s="13">
        <v>2</v>
      </c>
      <c r="Y31" s="4" t="s">
        <v>388</v>
      </c>
      <c r="Z31" s="23" t="s">
        <v>467</v>
      </c>
      <c r="AA31" s="28">
        <v>45811</v>
      </c>
      <c r="AB31" s="18" t="s">
        <v>282</v>
      </c>
    </row>
    <row r="32" spans="1:28" s="13" customFormat="1" ht="99.75">
      <c r="A32" s="13">
        <v>2025</v>
      </c>
      <c r="B32" s="14">
        <v>45778</v>
      </c>
      <c r="C32" s="14">
        <v>45808</v>
      </c>
      <c r="D32" s="26" t="s">
        <v>411</v>
      </c>
      <c r="E32" s="26" t="s">
        <v>412</v>
      </c>
      <c r="F32" s="26" t="s">
        <v>413</v>
      </c>
      <c r="G32" s="24" t="s">
        <v>421</v>
      </c>
      <c r="H32" s="4" t="s">
        <v>433</v>
      </c>
      <c r="I32" s="24" t="s">
        <v>445</v>
      </c>
      <c r="J32" s="4" t="s">
        <v>446</v>
      </c>
      <c r="K32" s="16" t="s">
        <v>348</v>
      </c>
      <c r="L32" s="23" t="s">
        <v>450</v>
      </c>
      <c r="M32" s="23" t="s">
        <v>357</v>
      </c>
      <c r="N32" s="23" t="s">
        <v>357</v>
      </c>
      <c r="O32" s="23" t="s">
        <v>357</v>
      </c>
      <c r="P32" s="13">
        <v>3</v>
      </c>
      <c r="Q32" s="23" t="s">
        <v>455</v>
      </c>
      <c r="R32" s="24" t="s">
        <v>456</v>
      </c>
      <c r="S32" s="11">
        <v>1</v>
      </c>
      <c r="T32" s="23" t="s">
        <v>462</v>
      </c>
      <c r="U32" s="23" t="s">
        <v>463</v>
      </c>
      <c r="V32" s="11" t="s">
        <v>464</v>
      </c>
      <c r="W32" s="13">
        <v>2</v>
      </c>
      <c r="X32" s="13">
        <v>2</v>
      </c>
      <c r="Y32" s="4" t="s">
        <v>388</v>
      </c>
      <c r="Z32" s="23" t="s">
        <v>467</v>
      </c>
      <c r="AA32" s="28">
        <v>45811</v>
      </c>
      <c r="AB32" s="18" t="s">
        <v>282</v>
      </c>
    </row>
    <row r="33" spans="1:28" s="13" customFormat="1" ht="71.25">
      <c r="A33" s="13">
        <v>2025</v>
      </c>
      <c r="B33" s="14">
        <v>45778</v>
      </c>
      <c r="C33" s="14">
        <v>45808</v>
      </c>
      <c r="D33" s="26" t="s">
        <v>414</v>
      </c>
      <c r="E33" s="26" t="s">
        <v>415</v>
      </c>
      <c r="F33" s="26" t="s">
        <v>416</v>
      </c>
      <c r="G33" s="24" t="s">
        <v>425</v>
      </c>
      <c r="H33" s="4" t="s">
        <v>434</v>
      </c>
      <c r="I33" s="24" t="s">
        <v>447</v>
      </c>
      <c r="J33" s="4" t="s">
        <v>446</v>
      </c>
      <c r="K33" s="16" t="s">
        <v>348</v>
      </c>
      <c r="L33" s="23" t="s">
        <v>450</v>
      </c>
      <c r="M33" s="23" t="s">
        <v>357</v>
      </c>
      <c r="N33" s="23" t="s">
        <v>357</v>
      </c>
      <c r="O33" s="23" t="s">
        <v>357</v>
      </c>
      <c r="P33" s="13">
        <v>3</v>
      </c>
      <c r="Q33" s="24" t="s">
        <v>457</v>
      </c>
      <c r="R33" s="24" t="s">
        <v>456</v>
      </c>
      <c r="S33" s="11">
        <v>1</v>
      </c>
      <c r="T33" s="23" t="s">
        <v>462</v>
      </c>
      <c r="U33" s="23" t="s">
        <v>463</v>
      </c>
      <c r="V33" s="11" t="s">
        <v>464</v>
      </c>
      <c r="W33" s="13">
        <v>2</v>
      </c>
      <c r="X33" s="13">
        <v>2</v>
      </c>
      <c r="Y33" s="4" t="s">
        <v>388</v>
      </c>
      <c r="Z33" s="23" t="s">
        <v>467</v>
      </c>
      <c r="AA33" s="28">
        <v>45811</v>
      </c>
      <c r="AB33" s="18" t="s">
        <v>282</v>
      </c>
    </row>
    <row r="34" spans="1:28" s="13" customFormat="1" ht="85.5">
      <c r="A34" s="13">
        <v>2025</v>
      </c>
      <c r="B34" s="14">
        <v>45778</v>
      </c>
      <c r="C34" s="14">
        <v>45808</v>
      </c>
      <c r="D34" s="26" t="s">
        <v>417</v>
      </c>
      <c r="E34" s="26" t="s">
        <v>418</v>
      </c>
      <c r="F34" s="26" t="s">
        <v>419</v>
      </c>
      <c r="G34" s="24" t="s">
        <v>425</v>
      </c>
      <c r="H34" s="4" t="s">
        <v>435</v>
      </c>
      <c r="I34" s="24" t="s">
        <v>448</v>
      </c>
      <c r="J34" s="4" t="s">
        <v>449</v>
      </c>
      <c r="K34" s="16" t="s">
        <v>348</v>
      </c>
      <c r="L34" s="23" t="s">
        <v>452</v>
      </c>
      <c r="M34" s="23" t="s">
        <v>357</v>
      </c>
      <c r="N34" s="23" t="s">
        <v>357</v>
      </c>
      <c r="O34" s="23" t="s">
        <v>357</v>
      </c>
      <c r="P34" s="13">
        <v>3</v>
      </c>
      <c r="Q34" s="29" t="s">
        <v>461</v>
      </c>
      <c r="R34" s="24" t="s">
        <v>456</v>
      </c>
      <c r="S34" s="11">
        <v>1</v>
      </c>
      <c r="T34" s="23" t="s">
        <v>462</v>
      </c>
      <c r="U34" s="23" t="s">
        <v>463</v>
      </c>
      <c r="V34" s="11" t="s">
        <v>464</v>
      </c>
      <c r="W34" s="13">
        <v>2</v>
      </c>
      <c r="X34" s="13">
        <v>2</v>
      </c>
      <c r="Y34" s="4" t="s">
        <v>388</v>
      </c>
      <c r="Z34" s="23" t="s">
        <v>467</v>
      </c>
      <c r="AA34" s="28">
        <v>45811</v>
      </c>
      <c r="AB34" s="18" t="s">
        <v>282</v>
      </c>
    </row>
    <row r="35" spans="1:28" s="13" customFormat="1" ht="22.5">
      <c r="A35" s="13">
        <v>2025</v>
      </c>
      <c r="B35" s="14">
        <v>45778</v>
      </c>
      <c r="C35" s="14">
        <v>45808</v>
      </c>
      <c r="D35" s="26" t="s">
        <v>468</v>
      </c>
      <c r="E35" s="32" t="s">
        <v>469</v>
      </c>
      <c r="F35" s="9" t="s">
        <v>470</v>
      </c>
      <c r="G35" s="9" t="s">
        <v>471</v>
      </c>
      <c r="H35" s="33" t="s">
        <v>475</v>
      </c>
      <c r="I35" s="26" t="s">
        <v>479</v>
      </c>
      <c r="J35" s="4" t="s">
        <v>354</v>
      </c>
      <c r="K35" s="16" t="s">
        <v>348</v>
      </c>
      <c r="L35" s="23" t="s">
        <v>484</v>
      </c>
      <c r="M35" s="23" t="s">
        <v>484</v>
      </c>
      <c r="N35" s="23" t="s">
        <v>484</v>
      </c>
      <c r="O35" s="23" t="s">
        <v>484</v>
      </c>
      <c r="P35" s="13">
        <v>4</v>
      </c>
      <c r="Q35" s="9">
        <v>54</v>
      </c>
      <c r="R35" s="9" t="s">
        <v>487</v>
      </c>
      <c r="S35" s="11">
        <v>1</v>
      </c>
      <c r="T35" s="34" t="s">
        <v>357</v>
      </c>
      <c r="U35" s="34" t="s">
        <v>488</v>
      </c>
      <c r="W35" s="13">
        <v>2</v>
      </c>
      <c r="X35" s="13">
        <v>1</v>
      </c>
      <c r="Y35" s="4" t="s">
        <v>388</v>
      </c>
      <c r="Z35" s="34" t="s">
        <v>489</v>
      </c>
      <c r="AA35" s="28">
        <v>45811</v>
      </c>
      <c r="AB35" s="18" t="s">
        <v>282</v>
      </c>
    </row>
    <row r="36" spans="1:28" s="13" customFormat="1" ht="22.5">
      <c r="A36" s="13">
        <v>2025</v>
      </c>
      <c r="B36" s="14">
        <v>45778</v>
      </c>
      <c r="C36" s="14">
        <v>45808</v>
      </c>
      <c r="D36" s="26" t="s">
        <v>468</v>
      </c>
      <c r="E36" s="32" t="s">
        <v>469</v>
      </c>
      <c r="F36" s="9" t="s">
        <v>470</v>
      </c>
      <c r="G36" s="9" t="s">
        <v>472</v>
      </c>
      <c r="H36" s="33" t="s">
        <v>476</v>
      </c>
      <c r="I36" s="26" t="s">
        <v>480</v>
      </c>
      <c r="J36" s="4" t="s">
        <v>354</v>
      </c>
      <c r="K36" s="16" t="s">
        <v>348</v>
      </c>
      <c r="L36" s="23" t="s">
        <v>484</v>
      </c>
      <c r="M36" s="23" t="s">
        <v>484</v>
      </c>
      <c r="N36" s="23" t="s">
        <v>484</v>
      </c>
      <c r="O36" s="23" t="s">
        <v>484</v>
      </c>
      <c r="P36" s="13">
        <v>4</v>
      </c>
      <c r="Q36" s="9">
        <v>54</v>
      </c>
      <c r="R36" s="9" t="s">
        <v>487</v>
      </c>
      <c r="S36" s="11">
        <v>1</v>
      </c>
      <c r="T36" s="34" t="s">
        <v>357</v>
      </c>
      <c r="U36" s="34" t="s">
        <v>488</v>
      </c>
      <c r="V36" s="11" t="s">
        <v>464</v>
      </c>
      <c r="W36" s="13">
        <v>2</v>
      </c>
      <c r="X36" s="13">
        <v>1</v>
      </c>
      <c r="Y36" s="4" t="s">
        <v>388</v>
      </c>
      <c r="Z36" s="34" t="s">
        <v>489</v>
      </c>
      <c r="AA36" s="28">
        <v>45811</v>
      </c>
      <c r="AB36" s="18" t="s">
        <v>282</v>
      </c>
    </row>
    <row r="37" spans="1:28" s="13" customFormat="1" ht="22.5">
      <c r="A37" s="13">
        <v>2025</v>
      </c>
      <c r="B37" s="14">
        <v>45778</v>
      </c>
      <c r="C37" s="14">
        <v>45808</v>
      </c>
      <c r="D37" s="26" t="s">
        <v>468</v>
      </c>
      <c r="E37" s="32" t="s">
        <v>469</v>
      </c>
      <c r="F37" s="9" t="s">
        <v>470</v>
      </c>
      <c r="G37" s="9" t="s">
        <v>473</v>
      </c>
      <c r="H37" s="33" t="s">
        <v>477</v>
      </c>
      <c r="I37" s="26" t="s">
        <v>480</v>
      </c>
      <c r="J37" s="4" t="s">
        <v>354</v>
      </c>
      <c r="K37" s="16" t="s">
        <v>348</v>
      </c>
      <c r="L37" s="23" t="s">
        <v>484</v>
      </c>
      <c r="M37" s="23" t="s">
        <v>484</v>
      </c>
      <c r="N37" s="23" t="s">
        <v>484</v>
      </c>
      <c r="O37" s="23" t="s">
        <v>484</v>
      </c>
      <c r="P37" s="13">
        <v>4</v>
      </c>
      <c r="Q37" s="9">
        <v>54</v>
      </c>
      <c r="R37" s="9" t="s">
        <v>487</v>
      </c>
      <c r="S37" s="11">
        <v>1</v>
      </c>
      <c r="T37" s="34" t="s">
        <v>357</v>
      </c>
      <c r="U37" s="34" t="s">
        <v>488</v>
      </c>
      <c r="V37" s="11" t="s">
        <v>464</v>
      </c>
      <c r="W37" s="13">
        <v>2</v>
      </c>
      <c r="X37" s="13">
        <v>1</v>
      </c>
      <c r="Y37" s="4" t="s">
        <v>388</v>
      </c>
      <c r="Z37" s="34" t="s">
        <v>489</v>
      </c>
      <c r="AA37" s="28">
        <v>45811</v>
      </c>
      <c r="AB37" s="18" t="s">
        <v>282</v>
      </c>
    </row>
    <row r="38" spans="1:28" s="13" customFormat="1" ht="22.5">
      <c r="A38" s="13">
        <v>2025</v>
      </c>
      <c r="B38" s="14">
        <v>45778</v>
      </c>
      <c r="C38" s="14">
        <v>45808</v>
      </c>
      <c r="D38" s="26" t="s">
        <v>468</v>
      </c>
      <c r="E38" s="32" t="s">
        <v>469</v>
      </c>
      <c r="F38" s="9" t="s">
        <v>470</v>
      </c>
      <c r="G38" s="9" t="s">
        <v>474</v>
      </c>
      <c r="H38" s="33" t="s">
        <v>478</v>
      </c>
      <c r="I38" s="26" t="s">
        <v>481</v>
      </c>
      <c r="J38" s="4" t="s">
        <v>354</v>
      </c>
      <c r="K38" s="16" t="s">
        <v>348</v>
      </c>
      <c r="L38" s="23" t="s">
        <v>484</v>
      </c>
      <c r="M38" s="23" t="s">
        <v>484</v>
      </c>
      <c r="N38" s="23" t="s">
        <v>484</v>
      </c>
      <c r="O38" s="23" t="s">
        <v>484</v>
      </c>
      <c r="P38" s="13">
        <v>4</v>
      </c>
      <c r="Q38" s="9">
        <v>54</v>
      </c>
      <c r="R38" s="9" t="s">
        <v>487</v>
      </c>
      <c r="S38" s="11">
        <v>1</v>
      </c>
      <c r="T38" s="34" t="s">
        <v>357</v>
      </c>
      <c r="U38" s="34" t="s">
        <v>488</v>
      </c>
      <c r="V38" s="11" t="s">
        <v>464</v>
      </c>
      <c r="W38" s="13">
        <v>2</v>
      </c>
      <c r="X38" s="13">
        <v>1</v>
      </c>
      <c r="Y38" s="4" t="s">
        <v>388</v>
      </c>
      <c r="Z38" s="34" t="s">
        <v>489</v>
      </c>
      <c r="AA38" s="28">
        <v>45811</v>
      </c>
      <c r="AB38" s="18" t="s">
        <v>282</v>
      </c>
    </row>
    <row r="39" spans="1:28">
      <c r="V39" s="11" t="s">
        <v>464</v>
      </c>
    </row>
  </sheetData>
  <mergeCells count="7">
    <mergeCell ref="A6:AB6"/>
    <mergeCell ref="A2:C2"/>
    <mergeCell ref="D2:F2"/>
    <mergeCell ref="G2:I2"/>
    <mergeCell ref="A3:C3"/>
    <mergeCell ref="D3:F3"/>
    <mergeCell ref="G3:I3"/>
  </mergeCells>
  <hyperlinks>
    <hyperlink ref="H10" r:id="rId1" xr:uid="{C4F86D61-9507-4486-B257-533F35492E89}"/>
    <hyperlink ref="H13" r:id="rId2" xr:uid="{DA9FD351-EA84-4254-8EF7-80F06A18B54F}"/>
    <hyperlink ref="H15" r:id="rId3" xr:uid="{64D7B392-BC1F-4CEF-99A7-D5305A48C967}"/>
    <hyperlink ref="H16" r:id="rId4" xr:uid="{E7DD61E9-FF53-4F87-9F8E-EBC68FFD64E5}"/>
    <hyperlink ref="H17" r:id="rId5" xr:uid="{F2139E3A-64D2-4E84-81DF-16AE7DE1E663}"/>
    <hyperlink ref="H19" r:id="rId6" xr:uid="{C4D54AA7-307D-44DB-9F0F-36C5B3AFB0A3}"/>
    <hyperlink ref="H20" r:id="rId7" xr:uid="{68518C8B-230A-4601-B90C-41CC6CBE48D8}"/>
    <hyperlink ref="H22" r:id="rId8" xr:uid="{D95D84D0-8F61-4C5C-B0B2-81488E92134F}"/>
    <hyperlink ref="H12" r:id="rId9" xr:uid="{07456E9E-7ECA-46B1-83DB-20BBC88DF613}"/>
    <hyperlink ref="H23" r:id="rId10" xr:uid="{14D1959C-1D40-414C-A427-D32760165D27}"/>
    <hyperlink ref="H24" r:id="rId11" xr:uid="{29D2D470-1554-47EB-A4BF-ECE5792200D4}"/>
    <hyperlink ref="H21" r:id="rId12" xr:uid="{19BE6652-CCB1-4B93-9182-BD49507921A8}"/>
    <hyperlink ref="H18" r:id="rId13" xr:uid="{D42BDD47-8B2D-4FD6-9C1F-062C9F3A4958}"/>
    <hyperlink ref="H14" r:id="rId14" xr:uid="{7BF651EB-0EDD-464D-8B3C-B71C9C16284E}"/>
    <hyperlink ref="J8" r:id="rId15" xr:uid="{460E0ED6-FB49-4EAA-AA8D-944747509AAA}"/>
    <hyperlink ref="Y10" r:id="rId16" xr:uid="{EB9C8305-5CDE-46D6-9D0B-B9D70E250B31}"/>
    <hyperlink ref="Y8:Y9" r:id="rId17" display="https://catalogonacional.gob.mx/" xr:uid="{0BE746CA-73D2-4ABC-A22B-1C7F4E3B6DA0}"/>
    <hyperlink ref="Y11:Y24" r:id="rId18" display="https://catalogonacional.gob.mx/" xr:uid="{615DE259-5FBC-4EA0-AC6F-D0F109E4FC25}"/>
    <hyperlink ref="H25" r:id="rId19" xr:uid="{F9480143-4A02-4C67-927E-0777372AB86C}"/>
    <hyperlink ref="H28" r:id="rId20" xr:uid="{BDDE9FB7-EBF4-4A88-A376-32609C4B39A5}"/>
    <hyperlink ref="H29" r:id="rId21" xr:uid="{5C01B37E-A0E9-4A63-A0B0-CC30A7A50B6B}"/>
    <hyperlink ref="H30" r:id="rId22" xr:uid="{B4DC4D75-0E76-4985-8C31-A40CA50160B0}"/>
    <hyperlink ref="H31" r:id="rId23" xr:uid="{F6D7490E-D113-4341-A469-8FECA71C5863}"/>
    <hyperlink ref="H32" r:id="rId24" xr:uid="{DDF97277-D133-43FB-BF15-2A88AF254AA8}"/>
    <hyperlink ref="H33" r:id="rId25" xr:uid="{5BFFE190-9D01-4A8F-99ED-99216C16B060}"/>
    <hyperlink ref="H34" r:id="rId26" xr:uid="{0FBE9BE3-A79E-4F9E-867F-0AF825FA05D2}"/>
    <hyperlink ref="H26" r:id="rId27" xr:uid="{2A37AEA8-D030-42CA-B96A-51ACC50AEB87}"/>
    <hyperlink ref="J25" r:id="rId28" xr:uid="{A8094F55-661D-4BC9-8E9A-E86118A515E1}"/>
    <hyperlink ref="J27" r:id="rId29" xr:uid="{A73D5D3C-3072-4267-9936-D1075397A058}"/>
    <hyperlink ref="J32" r:id="rId30" xr:uid="{4C4619B8-3A2B-453C-A4B3-454C89268498}"/>
    <hyperlink ref="J33" r:id="rId31" xr:uid="{A33BC022-AE8A-4917-A570-D91F2ABCF922}"/>
    <hyperlink ref="J34" r:id="rId32" xr:uid="{6430ED8A-9340-49FE-BAB3-E9BF78D91ECE}"/>
    <hyperlink ref="Y25:Y34" r:id="rId33" display="https://catalogonacional.gob.mx/" xr:uid="{B01E48BF-71CE-441E-9E9C-0786073C9C33}"/>
    <hyperlink ref="H38" r:id="rId34" xr:uid="{7DDD56FA-6982-4868-AF6B-4C06CECE7A97}"/>
    <hyperlink ref="H35" r:id="rId35" xr:uid="{5A975C6E-7C78-4D11-8672-685472EC083F}"/>
    <hyperlink ref="H8" r:id="rId36" xr:uid="{2CDCC2A8-9EE1-474F-8CC8-D8EA399D604F}"/>
    <hyperlink ref="H9" r:id="rId37" xr:uid="{B645A82B-78F2-4DD6-9BA3-7BD2680223E5}"/>
    <hyperlink ref="J35" r:id="rId38" xr:uid="{C5BC6C12-F475-4425-A864-710527E0FB9A}"/>
    <hyperlink ref="J36" r:id="rId39" xr:uid="{D470AFD2-491F-40E1-B8F1-78188BDB16B5}"/>
    <hyperlink ref="J37" r:id="rId40" xr:uid="{52750680-49EC-4C3B-95C4-F558EDDC9217}"/>
    <hyperlink ref="J38" r:id="rId41" xr:uid="{E4226C22-66FC-4198-A57E-4AAF830E928D}"/>
    <hyperlink ref="J10:J24" r:id="rId42" display="http://www.cegaipslp.org.mx/HV2025.nsf/nombre_de_la_vista/637ED9D2C382D47C06258CAC00548836/$File/LTAIPSLP84XXV.pdf" xr:uid="{36701E9B-8C95-4631-874A-E76990023730}"/>
    <hyperlink ref="Y35:Y38" r:id="rId43" display="https://catalogonacional.gob.mx/" xr:uid="{7DC2BA3D-4BCF-4F80-8B61-EE5C7DBA147D}"/>
  </hyperlinks>
  <pageMargins left="0.7" right="0.7" top="0.75" bottom="0.75" header="0.3" footer="0.3"/>
  <pageSetup orientation="portrait" horizontalDpi="0" verticalDpi="0" copies="1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S7" sqref="S7"/>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270</v>
      </c>
      <c r="C4" t="s">
        <v>115</v>
      </c>
      <c r="D4" t="s">
        <v>271</v>
      </c>
      <c r="E4" t="s">
        <v>272</v>
      </c>
      <c r="F4" t="s">
        <v>272</v>
      </c>
      <c r="G4" t="s">
        <v>138</v>
      </c>
      <c r="H4" t="s">
        <v>273</v>
      </c>
      <c r="I4">
        <v>15</v>
      </c>
      <c r="J4" t="s">
        <v>273</v>
      </c>
      <c r="K4">
        <v>15</v>
      </c>
      <c r="L4" t="s">
        <v>273</v>
      </c>
      <c r="M4">
        <v>24</v>
      </c>
      <c r="N4" t="s">
        <v>180</v>
      </c>
      <c r="O4">
        <v>78570</v>
      </c>
      <c r="P4" t="s">
        <v>369</v>
      </c>
      <c r="Q4" t="s">
        <v>274</v>
      </c>
      <c r="R4" s="5" t="s">
        <v>370</v>
      </c>
      <c r="S4" t="s">
        <v>275</v>
      </c>
    </row>
    <row r="5" spans="1:19">
      <c r="A5">
        <v>2</v>
      </c>
      <c r="B5" t="s">
        <v>368</v>
      </c>
      <c r="C5" t="s">
        <v>115</v>
      </c>
      <c r="D5" t="s">
        <v>271</v>
      </c>
      <c r="E5" t="s">
        <v>272</v>
      </c>
      <c r="F5" t="s">
        <v>272</v>
      </c>
      <c r="G5" t="s">
        <v>138</v>
      </c>
      <c r="H5" t="s">
        <v>273</v>
      </c>
      <c r="I5">
        <v>15</v>
      </c>
      <c r="J5" t="s">
        <v>273</v>
      </c>
      <c r="K5">
        <v>15</v>
      </c>
      <c r="L5" t="s">
        <v>273</v>
      </c>
      <c r="M5">
        <v>24</v>
      </c>
      <c r="N5" t="s">
        <v>180</v>
      </c>
      <c r="O5">
        <v>78590</v>
      </c>
      <c r="P5" t="s">
        <v>369</v>
      </c>
      <c r="Q5">
        <v>4868520005</v>
      </c>
      <c r="R5" s="5" t="s">
        <v>370</v>
      </c>
      <c r="S5" t="s">
        <v>275</v>
      </c>
    </row>
    <row r="6" spans="1:19">
      <c r="A6">
        <v>3</v>
      </c>
      <c r="B6" s="3" t="s">
        <v>453</v>
      </c>
      <c r="C6" t="s">
        <v>115</v>
      </c>
      <c r="D6" t="s">
        <v>271</v>
      </c>
      <c r="E6" t="s">
        <v>272</v>
      </c>
      <c r="F6" t="s">
        <v>272</v>
      </c>
      <c r="G6" t="s">
        <v>138</v>
      </c>
      <c r="H6" t="s">
        <v>273</v>
      </c>
      <c r="I6">
        <v>15</v>
      </c>
      <c r="J6" t="s">
        <v>273</v>
      </c>
      <c r="K6">
        <v>15</v>
      </c>
      <c r="L6" t="s">
        <v>273</v>
      </c>
      <c r="M6">
        <v>24</v>
      </c>
      <c r="N6" t="s">
        <v>180</v>
      </c>
      <c r="O6">
        <v>78590</v>
      </c>
      <c r="P6" t="s">
        <v>369</v>
      </c>
      <c r="Q6">
        <v>4868521113</v>
      </c>
      <c r="R6" s="5" t="s">
        <v>454</v>
      </c>
      <c r="S6" s="3" t="s">
        <v>275</v>
      </c>
    </row>
    <row r="7" spans="1:19">
      <c r="A7">
        <v>4</v>
      </c>
      <c r="B7" s="9" t="s">
        <v>485</v>
      </c>
      <c r="C7" t="s">
        <v>115</v>
      </c>
      <c r="D7" t="s">
        <v>271</v>
      </c>
      <c r="E7" t="s">
        <v>272</v>
      </c>
      <c r="F7" t="s">
        <v>272</v>
      </c>
      <c r="G7" t="s">
        <v>138</v>
      </c>
      <c r="H7" t="s">
        <v>273</v>
      </c>
      <c r="I7">
        <v>15</v>
      </c>
      <c r="J7" t="s">
        <v>273</v>
      </c>
      <c r="K7">
        <v>15</v>
      </c>
      <c r="L7" t="s">
        <v>273</v>
      </c>
      <c r="M7">
        <v>24</v>
      </c>
      <c r="N7" t="s">
        <v>180</v>
      </c>
      <c r="O7">
        <v>78590</v>
      </c>
      <c r="P7" t="s">
        <v>369</v>
      </c>
      <c r="Q7">
        <v>4868520005</v>
      </c>
      <c r="R7" s="10" t="s">
        <v>486</v>
      </c>
      <c r="S7" s="9" t="s">
        <v>275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8E39527F-14D6-48AA-B41E-A69AB1CADDBA}"/>
    <hyperlink ref="R4" r:id="rId2" xr:uid="{B4F676B5-B2A0-41C9-98DD-D3E5509326B8}"/>
    <hyperlink ref="R6" r:id="rId3" xr:uid="{06BA9F29-9772-4883-926F-1E5C8BF14FDA}"/>
    <hyperlink ref="R7" r:id="rId4" xr:uid="{EC414B02-2A7F-4A09-A242-6361927F79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ht="28.5">
      <c r="A4">
        <v>1</v>
      </c>
      <c r="B4" s="2"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6" sqref="A6"/>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274</v>
      </c>
      <c r="C4" s="5" t="s">
        <v>370</v>
      </c>
      <c r="D4" t="s">
        <v>115</v>
      </c>
      <c r="E4" t="s">
        <v>281</v>
      </c>
      <c r="F4">
        <v>0</v>
      </c>
      <c r="G4" t="s">
        <v>272</v>
      </c>
      <c r="H4" t="s">
        <v>138</v>
      </c>
      <c r="I4" t="s">
        <v>273</v>
      </c>
      <c r="J4">
        <v>15</v>
      </c>
      <c r="K4" t="s">
        <v>273</v>
      </c>
      <c r="L4">
        <v>15</v>
      </c>
      <c r="M4" t="s">
        <v>273</v>
      </c>
      <c r="N4">
        <v>24</v>
      </c>
      <c r="O4" t="s">
        <v>180</v>
      </c>
      <c r="P4">
        <v>78570</v>
      </c>
    </row>
    <row r="5" spans="1:16">
      <c r="A5">
        <v>2</v>
      </c>
      <c r="B5" s="3" t="s">
        <v>465</v>
      </c>
      <c r="C5" s="5" t="s">
        <v>454</v>
      </c>
      <c r="D5" t="s">
        <v>115</v>
      </c>
      <c r="E5" t="s">
        <v>281</v>
      </c>
      <c r="F5">
        <v>0</v>
      </c>
      <c r="G5" t="s">
        <v>272</v>
      </c>
      <c r="H5" t="s">
        <v>138</v>
      </c>
      <c r="I5" t="s">
        <v>273</v>
      </c>
      <c r="J5">
        <v>15</v>
      </c>
      <c r="K5" t="s">
        <v>273</v>
      </c>
      <c r="L5">
        <v>15</v>
      </c>
      <c r="M5" t="s">
        <v>273</v>
      </c>
      <c r="N5">
        <v>24</v>
      </c>
      <c r="O5" t="s">
        <v>180</v>
      </c>
      <c r="P5">
        <v>78590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1765670-13E5-4D02-A1CB-05C1291B12FF}"/>
    <hyperlink ref="C5" r:id="rId2" xr:uid="{94682D88-5F6B-4AA2-8EAA-F265625A978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5" sqref="B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274</v>
      </c>
      <c r="C4" s="5" t="s">
        <v>370</v>
      </c>
      <c r="D4" t="s">
        <v>115</v>
      </c>
      <c r="E4" t="s">
        <v>271</v>
      </c>
      <c r="F4" t="s">
        <v>272</v>
      </c>
      <c r="G4" t="s">
        <v>272</v>
      </c>
      <c r="H4" t="s">
        <v>138</v>
      </c>
      <c r="I4" t="s">
        <v>273</v>
      </c>
      <c r="J4">
        <v>15</v>
      </c>
      <c r="K4" t="s">
        <v>273</v>
      </c>
      <c r="L4">
        <v>15</v>
      </c>
      <c r="M4" t="s">
        <v>273</v>
      </c>
      <c r="N4">
        <v>24</v>
      </c>
      <c r="O4" t="s">
        <v>180</v>
      </c>
      <c r="P4">
        <v>78570</v>
      </c>
      <c r="Q4" t="s">
        <v>369</v>
      </c>
    </row>
    <row r="5" spans="1:17">
      <c r="A5">
        <v>2</v>
      </c>
      <c r="B5">
        <v>4868521113</v>
      </c>
      <c r="C5" s="5" t="s">
        <v>466</v>
      </c>
      <c r="D5" t="s">
        <v>115</v>
      </c>
      <c r="E5" t="s">
        <v>271</v>
      </c>
      <c r="F5" t="s">
        <v>272</v>
      </c>
      <c r="G5" t="s">
        <v>272</v>
      </c>
      <c r="H5" t="s">
        <v>138</v>
      </c>
      <c r="I5" t="s">
        <v>273</v>
      </c>
      <c r="J5">
        <v>15</v>
      </c>
      <c r="K5" t="s">
        <v>273</v>
      </c>
      <c r="L5">
        <v>15</v>
      </c>
      <c r="M5" t="s">
        <v>273</v>
      </c>
      <c r="N5">
        <v>24</v>
      </c>
      <c r="O5" t="s">
        <v>180</v>
      </c>
      <c r="P5">
        <v>78590</v>
      </c>
      <c r="Q5" t="s">
        <v>369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D2CB5595-3FA9-4837-A8C7-2A3073CA79C7}"/>
    <hyperlink ref="C4" r:id="rId2" xr:uid="{70CFA48A-F77C-4887-B7E6-C5C947C737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2025-11-19T16:25:56Z</dcterms:modified>
</cp:coreProperties>
</file>